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05" tabRatio="793" activeTab="1"/>
  </bookViews>
  <sheets>
    <sheet name="1" sheetId="1" r:id="rId1"/>
    <sheet name="Реестр площадок район" sheetId="2" r:id="rId2"/>
    <sheet name="образец таблицы" sheetId="3" r:id="rId3"/>
  </sheets>
  <definedNames/>
  <calcPr fullCalcOnLoad="1"/>
</workbook>
</file>

<file path=xl/sharedStrings.xml><?xml version="1.0" encoding="utf-8"?>
<sst xmlns="http://schemas.openxmlformats.org/spreadsheetml/2006/main" count="5684" uniqueCount="1956">
  <si>
    <t>№</t>
  </si>
  <si>
    <t>Адрес контейнерной площадки</t>
  </si>
  <si>
    <t>Географические координаты контейнерной площадки</t>
  </si>
  <si>
    <t>Вид площадки (открытая, закрытая)</t>
  </si>
  <si>
    <t>Количество баков</t>
  </si>
  <si>
    <t>Тип бака</t>
  </si>
  <si>
    <t>Общий объем баков</t>
  </si>
  <si>
    <t>Обслуживающая организация</t>
  </si>
  <si>
    <t>Балансодержатель</t>
  </si>
  <si>
    <t>Вывозящая компания</t>
  </si>
  <si>
    <t>Количество накапливающихся отходов на площадке тонн/куб.м. в год</t>
  </si>
  <si>
    <t>Объект конечного размещения отходов</t>
  </si>
  <si>
    <t>Наименование</t>
  </si>
  <si>
    <t>Адрес</t>
  </si>
  <si>
    <t>открытая</t>
  </si>
  <si>
    <t>ООО «Чистый район»</t>
  </si>
  <si>
    <t>АО «Крайжилкомресурс»</t>
  </si>
  <si>
    <t>Краснодарский край, Белореченский район, Родниковское сельское поселение, 2.008 км справа от автодороги Майкоп – Усть-Лабинск – Кореновск</t>
  </si>
  <si>
    <t>Евробак (пластик) (1,1 м3)</t>
  </si>
  <si>
    <t>открытый</t>
  </si>
  <si>
    <t>Маталл (0,75 м3)</t>
  </si>
  <si>
    <t>Металл (0,75 м3)</t>
  </si>
  <si>
    <t>ООО "Услуга"</t>
  </si>
  <si>
    <t>г. Белореченск, ул.Железнодорожная, 127</t>
  </si>
  <si>
    <t>г. Белореченск,ул.Ленина, 23</t>
  </si>
  <si>
    <t>г. Белореченск, ул.Интернациональная, 10</t>
  </si>
  <si>
    <t>г. Белореченск, ул.Интернациональная, 12</t>
  </si>
  <si>
    <t>г. Белореченск, ул.Интернациональная, 16, 18</t>
  </si>
  <si>
    <t>г. Белореченск, ул.Интернациональная, 24</t>
  </si>
  <si>
    <t>г. Белореченск, ул.Луначарского, 143, 145</t>
  </si>
  <si>
    <t>г. Белореченск, ул.Луначарского, 118</t>
  </si>
  <si>
    <t>г. Белореченск, ул.Ленина, 109, 115</t>
  </si>
  <si>
    <t>г. Белореченск, ул.Интернациональная, 157</t>
  </si>
  <si>
    <t>г. Белореченск, ул. Интернациональная, 159</t>
  </si>
  <si>
    <t>г. Белореченск, ул.Интернациональная, 38</t>
  </si>
  <si>
    <t>г. Белореченск, ул.Ленина, 127 "А"</t>
  </si>
  <si>
    <t>г. Белореченск, ул.Шалимова, 31</t>
  </si>
  <si>
    <t>г. Белореченск, ул.Интернациональная, 245</t>
  </si>
  <si>
    <t>г. Белореченск, ул.40 лет Октября, 45</t>
  </si>
  <si>
    <t>г. Белореченск, ул.Ленина, 155</t>
  </si>
  <si>
    <t>г. Белореченск, ул.Ленина, 161</t>
  </si>
  <si>
    <t>г. Белореченск, ул.Ленина, 151 "А"</t>
  </si>
  <si>
    <t>г. Белореченск, ул.Ленина, 141</t>
  </si>
  <si>
    <t>г. Белореченск, ул.Таманской Армии, 120/2</t>
  </si>
  <si>
    <t>г. Белореченск, пер.Родниковый, 2</t>
  </si>
  <si>
    <t>г. Белореченск, пер.Солнечный, 4</t>
  </si>
  <si>
    <t>г. Белореченск, пер.Лазурный, 10</t>
  </si>
  <si>
    <t>г. Белореченск, ул.Мира, 20</t>
  </si>
  <si>
    <t>г. Белореченск, ул.Грознефть, 61</t>
  </si>
  <si>
    <t>г. Белореченск, ул.Луначарского, 113 "А"</t>
  </si>
  <si>
    <t>г. Белореченск, ул.Свердлова, 1А</t>
  </si>
  <si>
    <t>г. Белореченск, ул.Толстого, 140</t>
  </si>
  <si>
    <t>г. Белореченск, ул.Толстого, 156</t>
  </si>
  <si>
    <t>г. Белореченск, ул.Аэродромная, 41</t>
  </si>
  <si>
    <t>г. Белореченск, ул.Луценко, 86</t>
  </si>
  <si>
    <t>г. Белореченск, пер.Узкий, 11</t>
  </si>
  <si>
    <t>г. Белореченск, ул.Заводская, 55</t>
  </si>
  <si>
    <t>г. Белореченск, пер.Восточный, 9</t>
  </si>
  <si>
    <t xml:space="preserve"> г. Белореченск, ул.Деповская, 56</t>
  </si>
  <si>
    <t>г. Белореченск, пер.Восточный, 1</t>
  </si>
  <si>
    <t>г. Белореченск, ул.Заводская, 2А</t>
  </si>
  <si>
    <t>г. Белореченск, ул. 40 лет Октября, 54</t>
  </si>
  <si>
    <t>г. Белореченск, ул.Красная, 64</t>
  </si>
  <si>
    <t>г. Белореченск, ул.Чапаева, 7</t>
  </si>
  <si>
    <t>г. Белореченск, ул.Деповская, 26</t>
  </si>
  <si>
    <t>г. Белореченск, ул.Аэродромная, 43</t>
  </si>
  <si>
    <t>г. Белореченск, ул.Мира, 73</t>
  </si>
  <si>
    <t>г. Белореченск, ул.Аэродромная, 12</t>
  </si>
  <si>
    <t>г. Белореченск, ул.Аэродромная, 15, 17</t>
  </si>
  <si>
    <t>г. Белореченск, пер. Партизанский, 56/1</t>
  </si>
  <si>
    <t>г. Белореченск, ул. Кирова, 11</t>
  </si>
  <si>
    <t>г. Белореченск, ул. Луценко, 3, 5</t>
  </si>
  <si>
    <t>г. Белореченск, ул. Перронная, 19</t>
  </si>
  <si>
    <t>г. Белореченск, ул. Шалимова, 14</t>
  </si>
  <si>
    <t>г. Белореченск, ул. Красная, 1 "А"</t>
  </si>
  <si>
    <t>г. Белореченск, ул. Калинина, 8</t>
  </si>
  <si>
    <t>п. Мирный, ул. Первомайская, 6</t>
  </si>
  <si>
    <t>евро</t>
  </si>
  <si>
    <t>1,1 м3</t>
  </si>
  <si>
    <t>Администрация Дружненского с/п</t>
  </si>
  <si>
    <t>п. Мирный, ул. Первомайская, 16</t>
  </si>
  <si>
    <t>п. Мирный, ул. Лесная, 1</t>
  </si>
  <si>
    <t>п. Мирный, ул. Подгорная, 6</t>
  </si>
  <si>
    <t>п. Мирный, ул. Подгорная, 14</t>
  </si>
  <si>
    <t>п. Мирный, ул. Подгорная, 27</t>
  </si>
  <si>
    <t>п. Мирный, ул. Шоссейная, 11</t>
  </si>
  <si>
    <t>п. Мирный, ул. Шоссейная, 14</t>
  </si>
  <si>
    <t>п. Мирный, ул. Шоссейная, 33</t>
  </si>
  <si>
    <t>п. Мирный, ул. Светлая, 1</t>
  </si>
  <si>
    <t>п. Мирный, ул. Светлая, 15</t>
  </si>
  <si>
    <t>п. Мирный, ул. Светлая, 38</t>
  </si>
  <si>
    <t>п. Мирный, ул. Светлая, 42</t>
  </si>
  <si>
    <t>п. Мирный, ул. Параллельная, 10</t>
  </si>
  <si>
    <t>п. Мирный, кладбище</t>
  </si>
  <si>
    <t>п. Дружный, ул. Вокзальная (нечетная сторона), 17</t>
  </si>
  <si>
    <t>п. Дружный, ул. Вокзальная (нечетная сторона), 49</t>
  </si>
  <si>
    <t>п. Дружный, ул. Вокзальная, 6</t>
  </si>
  <si>
    <t>п. Дружный, ул. Привокзальная, 14</t>
  </si>
  <si>
    <t>п. Дружный, ул. Лесная,10</t>
  </si>
  <si>
    <t>п. Дружный, ул. Лесная, 13</t>
  </si>
  <si>
    <t>п. Дружный, ул. Лесная, 27</t>
  </si>
  <si>
    <t>п. Дружный, ул. Лесная, 45</t>
  </si>
  <si>
    <t>п. Дружный, ул. Октябрьская, 4</t>
  </si>
  <si>
    <t>п. Дружный, ул. Степная, 13</t>
  </si>
  <si>
    <t>п. Дружный, ул. Степная, 18</t>
  </si>
  <si>
    <t>п. Дружный, ул. Советская, 9</t>
  </si>
  <si>
    <t>п. Дружный, ул. Советская, 49</t>
  </si>
  <si>
    <t>п. Дружный, ул. Советская, 100</t>
  </si>
  <si>
    <t>п. Дружный, ул. Молодежная, 1</t>
  </si>
  <si>
    <t>п. Дружный, ул. Молодежная, 12</t>
  </si>
  <si>
    <t>п. Дружный, ул. Заводская, 4</t>
  </si>
  <si>
    <t>п. Дружный, ул. Заводская, 6</t>
  </si>
  <si>
    <t>п. Дружный, ул. Заводская, 20</t>
  </si>
  <si>
    <t>п. Дружный, пер. Советский,3А</t>
  </si>
  <si>
    <t>п. Дружный, кладбище (мусульманское)</t>
  </si>
  <si>
    <t>п. Дружный, кладбище (христианское)</t>
  </si>
  <si>
    <t>п. Дружный, ДС №43</t>
  </si>
  <si>
    <t>п. Дружный, МЮОУ СОШ № 29</t>
  </si>
  <si>
    <t>х. Долгогусевский, ул. Интернационалистов, 5</t>
  </si>
  <si>
    <t>х. Долгогусевский, ул. Интернационалистов, 20</t>
  </si>
  <si>
    <t>х. Долгогусевский, ул. Интернационалистов, 30/1</t>
  </si>
  <si>
    <t>х. Долгогусевский, ул. Голенева, 7</t>
  </si>
  <si>
    <t>х. Долгогусевский, ул. Голенева, 35</t>
  </si>
  <si>
    <t>х. Долгогусевский, ул. Голенева, 57</t>
  </si>
  <si>
    <t>х. Долгогусевский, ул. Голенева, 67</t>
  </si>
  <si>
    <t>х. Долгогусевский, ул. Голенева, 91</t>
  </si>
  <si>
    <t>х. Долгогусевский, ул. Голенева, 113</t>
  </si>
  <si>
    <t>х. Долгогусевский, ул. Голенева, 66</t>
  </si>
  <si>
    <t>х. Долгогусевский, ул. Голенева, 157</t>
  </si>
  <si>
    <t>х. Долгогусевский, ул. Голенева, 217</t>
  </si>
  <si>
    <t>х. Долгогусевский, ул. Голенева, 150</t>
  </si>
  <si>
    <t>х. Долгогусевский, ул. Голенева, 279</t>
  </si>
  <si>
    <t>х. Долгогусевский, ул. Луценко,7</t>
  </si>
  <si>
    <t>х. Долгогусевский, ул. Луценко,21</t>
  </si>
  <si>
    <t>х. Долгогусевский, ул. Полтавская, 9</t>
  </si>
  <si>
    <t>х. Долгогусевский, ул. Полтавская, 33</t>
  </si>
  <si>
    <t>х. Долгогусевский, ул. Новая, 1</t>
  </si>
  <si>
    <t>х.Долгогусевский, кладбище (христианское)</t>
  </si>
  <si>
    <t>х. Долгогусевский, кладбище (мусульманское)</t>
  </si>
  <si>
    <t>п.Заречный, ул Клубная.22</t>
  </si>
  <si>
    <t>администрация Южненского сельского поселения</t>
  </si>
  <si>
    <t>п.Заречный, ул Советская,12</t>
  </si>
  <si>
    <t>п.Новый, Садовая, 3</t>
  </si>
  <si>
    <t>ул. Перронна, 10</t>
  </si>
  <si>
    <t>отсутствует</t>
  </si>
  <si>
    <t>23:39:1101020:1</t>
  </si>
  <si>
    <t>23:39:1101020:42</t>
  </si>
  <si>
    <t>23:39:1101021:22</t>
  </si>
  <si>
    <t>23:39:1101021:1</t>
  </si>
  <si>
    <t>23:39:1101041:7</t>
  </si>
  <si>
    <t>23:39:1101044:162 23:39:1101044:165</t>
  </si>
  <si>
    <t>23:39:1101043:35</t>
  </si>
  <si>
    <t>23:39:1101042:54 23:39:1101042:55</t>
  </si>
  <si>
    <t>23:39:1101065:9</t>
  </si>
  <si>
    <t>23:39:1101066:32</t>
  </si>
  <si>
    <t>23:39:1101067:24</t>
  </si>
  <si>
    <t>23:39:1101086:110</t>
  </si>
  <si>
    <t>23:39:1101088:22</t>
  </si>
  <si>
    <t>23:39:1101085:68</t>
  </si>
  <si>
    <t>23:39:1101085:75</t>
  </si>
  <si>
    <t>23:39:1101084:28</t>
  </si>
  <si>
    <t>23:39:1101281:86</t>
  </si>
  <si>
    <t>23:39:1101908:59</t>
  </si>
  <si>
    <t>23:39:1101039:774</t>
  </si>
  <si>
    <t>23:39:1101316:44</t>
  </si>
  <si>
    <t>23:39:1101176:484</t>
  </si>
  <si>
    <t>23:39:1101176:515</t>
  </si>
  <si>
    <t>23:39:1101246:183</t>
  </si>
  <si>
    <t>23:39:1101229:114</t>
  </si>
  <si>
    <t>23:39:1101300:35</t>
  </si>
  <si>
    <t>23:39:1101898:28</t>
  </si>
  <si>
    <t>23:39:1101316:33</t>
  </si>
  <si>
    <t>23:39:1101084:54</t>
  </si>
  <si>
    <t>23:39:1101068:25</t>
  </si>
  <si>
    <t>23:39:1101054:2</t>
  </si>
  <si>
    <t>23:39:1101241:103</t>
  </si>
  <si>
    <t>23:39:1101894:444</t>
  </si>
  <si>
    <t xml:space="preserve">23:39:1101332:51  23:39:1101332:66          </t>
  </si>
  <si>
    <t>23:39:1101176:378</t>
  </si>
  <si>
    <t>23:39:1101283:18</t>
  </si>
  <si>
    <t>23:39:1101084:47</t>
  </si>
  <si>
    <t>2010,25 м3</t>
  </si>
  <si>
    <t>1206,15м3</t>
  </si>
  <si>
    <t>Реестр контейнерных площадок ОТЧЕТ</t>
  </si>
  <si>
    <t>ст.Пшехская, ул. Вокзальная, 1</t>
  </si>
  <si>
    <t>металлический</t>
  </si>
  <si>
    <t>МП "Апшеронск"</t>
  </si>
  <si>
    <t>администрайия Пшехского сельского поселения</t>
  </si>
  <si>
    <t>Краснодарский край, Апшеронский район, г.Апшеронск, ул. Ленина,55</t>
  </si>
  <si>
    <t>п.Нижневеденеевский  ул.Клубная возле ДК</t>
  </si>
  <si>
    <t>44,885986 39,656948</t>
  </si>
  <si>
    <t>ООО "Чистый район"</t>
  </si>
  <si>
    <t>ООО Чистый район</t>
  </si>
  <si>
    <t>п.Нижневеденеевский  перекресток ул.Парковой ул.Коммунальной</t>
  </si>
  <si>
    <t>44,885074 39,654523</t>
  </si>
  <si>
    <t>металлический контейнер</t>
  </si>
  <si>
    <t>Администрация Бжедуховского сельского поселения</t>
  </si>
  <si>
    <t xml:space="preserve">п.Нижневеденеевский перекресток ул.Гаражной ул.Клубной </t>
  </si>
  <si>
    <t>44,884504 39,657704</t>
  </si>
  <si>
    <t>п.Нижневеденеевский  перекресток ул.Коммунальной и Лесной</t>
  </si>
  <si>
    <t>44,882448 39,658820</t>
  </si>
  <si>
    <t>п.Нижневеденеевский перекресток ул.Школьной и Лесной</t>
  </si>
  <si>
    <t>44,881352 39,658517</t>
  </si>
  <si>
    <t>п.Нижневеденеевский перекресток улиц Лесная и Энергетиков</t>
  </si>
  <si>
    <t>44,883030 39,660754</t>
  </si>
  <si>
    <t>х.Новогурийский ул.Школьная 16</t>
  </si>
  <si>
    <t>44,781621 39,650966</t>
  </si>
  <si>
    <t>х.Новогурийский ул. Набережная 3</t>
  </si>
  <si>
    <t>44,779763 39,655408</t>
  </si>
  <si>
    <t>х.Новогурийский пер.Южный 6 кв 2</t>
  </si>
  <si>
    <t>44,780402 39,654778</t>
  </si>
  <si>
    <t>х.Новогурийский ул.Северная</t>
  </si>
  <si>
    <t>44,784781 39,655022</t>
  </si>
  <si>
    <t>44,785215 39,652297</t>
  </si>
  <si>
    <t>х.Каневецкий Заречная 6</t>
  </si>
  <si>
    <t>44,807355 39,653820</t>
  </si>
  <si>
    <t>х.Каневецкий Заречная 33</t>
  </si>
  <si>
    <t>44,795734 39,663745</t>
  </si>
  <si>
    <t>х.Каневецкий ул.Заречная</t>
  </si>
  <si>
    <t>44,795784 39,663347</t>
  </si>
  <si>
    <t>ст.Бжедуховская территория бывшего сада</t>
  </si>
  <si>
    <t>44,840187 39,687187</t>
  </si>
  <si>
    <t>ул.Комсомольская 7</t>
  </si>
  <si>
    <t>44,838148 39,691446</t>
  </si>
  <si>
    <t>ул.Комсомольская напротив магазина</t>
  </si>
  <si>
    <t>44,839114 39,689995</t>
  </si>
  <si>
    <t>ул.Комсомольская 21</t>
  </si>
  <si>
    <t>ул.Комсомольская 37</t>
  </si>
  <si>
    <t>44,848670 39,684307</t>
  </si>
  <si>
    <t>ул.Комсомольская 55</t>
  </si>
  <si>
    <t>44,851393 39,682956</t>
  </si>
  <si>
    <t>ул.Садовая +6</t>
  </si>
  <si>
    <t>44,849556 39,675349</t>
  </si>
  <si>
    <t>ул.Светлая 12</t>
  </si>
  <si>
    <t>44,847384 39,678893</t>
  </si>
  <si>
    <t>ул.Светлая 1</t>
  </si>
  <si>
    <t>44,842531 39,681508</t>
  </si>
  <si>
    <t>ул.Клубная 4</t>
  </si>
  <si>
    <t>44,843462 39,678463</t>
  </si>
  <si>
    <t>ул.Пионерская 42</t>
  </si>
  <si>
    <t>44,852489 39,673055</t>
  </si>
  <si>
    <t>ул.Пионерская 34</t>
  </si>
  <si>
    <t>44,851219 39,673190</t>
  </si>
  <si>
    <t>ул.Северная 2</t>
  </si>
  <si>
    <t>44,854592 39,671226</t>
  </si>
  <si>
    <t>ул.К-Новосельцева 45</t>
  </si>
  <si>
    <t>44,853026 39,667037</t>
  </si>
  <si>
    <t>ул.К-Новосельцева 31</t>
  </si>
  <si>
    <t>44,851166 39,668767</t>
  </si>
  <si>
    <t>у гражданского кладбища</t>
  </si>
  <si>
    <t>44,851324 39,670510</t>
  </si>
  <si>
    <t>ул.Первомайская</t>
  </si>
  <si>
    <t>44,846760 39,674689</t>
  </si>
  <si>
    <t>ул.Дружбы 8</t>
  </si>
  <si>
    <t>44,844696 39,675566</t>
  </si>
  <si>
    <t>ул.Красная 99</t>
  </si>
  <si>
    <t>44,843622 39,675161</t>
  </si>
  <si>
    <t>ул.Школьная 13</t>
  </si>
  <si>
    <t>44,782419 39,656440</t>
  </si>
  <si>
    <t>ул.Первомайская 11</t>
  </si>
  <si>
    <t>44,833813 39,684589</t>
  </si>
  <si>
    <t>ул.Веселая 18</t>
  </si>
  <si>
    <t>44,829279 39,691531</t>
  </si>
  <si>
    <t>ул.Восточная возле 2-х этажек</t>
  </si>
  <si>
    <t>44,836019 39,691205</t>
  </si>
  <si>
    <t>ул.Клубная магазин Фламинго</t>
  </si>
  <si>
    <t>44,842950 39,676904</t>
  </si>
  <si>
    <t>ул.Крестьянская ул.Красная</t>
  </si>
  <si>
    <t>44,839610 39,678180</t>
  </si>
  <si>
    <t>ул.Красная 46</t>
  </si>
  <si>
    <t>44,838167 39,678921</t>
  </si>
  <si>
    <t>напротив ул.Первомайская 2</t>
  </si>
  <si>
    <t>44,832679 39,685755</t>
  </si>
  <si>
    <t xml:space="preserve">ул.Веселая </t>
  </si>
  <si>
    <t>44,834117 39,686892</t>
  </si>
  <si>
    <t>ул.Каваказская</t>
  </si>
  <si>
    <t>44,835699 39,677505</t>
  </si>
  <si>
    <t>ул.Красная 25 напротив дом</t>
  </si>
  <si>
    <t>44,830708 39,688266</t>
  </si>
  <si>
    <t>на территории больницы</t>
  </si>
  <si>
    <t>44,834277 39,692514</t>
  </si>
  <si>
    <t>ст.Октябрьская  ул.Красная 3</t>
  </si>
  <si>
    <t>44,855003 39,624480</t>
  </si>
  <si>
    <t>перекресток ул.красной ул.Октябрьской</t>
  </si>
  <si>
    <t>44,856128 39,624057</t>
  </si>
  <si>
    <t>у магазина пер.Советский 2</t>
  </si>
  <si>
    <t>44,857081 39,622592</t>
  </si>
  <si>
    <t>пересечение улиц Октябрьская ул.Новая</t>
  </si>
  <si>
    <t>44,855434 39,621543</t>
  </si>
  <si>
    <t>ул.Октябрьская 24</t>
  </si>
  <si>
    <t>44,853250 39,618185</t>
  </si>
  <si>
    <t xml:space="preserve">ул.Октябрьская </t>
  </si>
  <si>
    <t>44,849371 39,611613</t>
  </si>
  <si>
    <t>гражданское кладбище</t>
  </si>
  <si>
    <t>44,846527 39,609929</t>
  </si>
  <si>
    <t>ул.Мира 14</t>
  </si>
  <si>
    <t>44,852063 39,619187</t>
  </si>
  <si>
    <t>ул.Мира 13 кв.2</t>
  </si>
  <si>
    <t>44,852501 39,621226</t>
  </si>
  <si>
    <t>пересечение улиц Мира и Новая</t>
  </si>
  <si>
    <t>44,853955 39,622658</t>
  </si>
  <si>
    <t>пересечение улиц Мира и Молодежная</t>
  </si>
  <si>
    <t>44,857445 39,620151</t>
  </si>
  <si>
    <t>ст. Рязанская, ул. Рабочая</t>
  </si>
  <si>
    <t>44,956026 39,600479</t>
  </si>
  <si>
    <t>Ст. Рязанская ул.Горького 4</t>
  </si>
  <si>
    <t>Широта 44/ 57` 19,65`` ,N Долгота 39/ 35` 52,25`` E</t>
  </si>
  <si>
    <t>Ст. Рязанская  ул. Кубанская 6</t>
  </si>
  <si>
    <t>Широта 44/ 57` 15,80`` N Долгота 39/ 35` 56,74``E</t>
  </si>
  <si>
    <t>Ст. Рязанская, ул. Горького</t>
  </si>
  <si>
    <t>44,953556 39,600248</t>
  </si>
  <si>
    <t>Ст. Рязанская ул. Центральная 4</t>
  </si>
  <si>
    <t xml:space="preserve">Широта 44/ 57` 14,56`` N Долгота 39/ 36` 03,67`` E </t>
  </si>
  <si>
    <t>Администрация Рязанского сельского поселения</t>
  </si>
  <si>
    <t>пос. Родники, ул. Садовая, 62</t>
  </si>
  <si>
    <t>44,748798 39,913229</t>
  </si>
  <si>
    <t>УК "Наш город"</t>
  </si>
  <si>
    <r>
      <t>150 м</t>
    </r>
    <r>
      <rPr>
        <vertAlign val="superscript"/>
        <sz val="11"/>
        <color indexed="8"/>
        <rFont val="Calibri"/>
        <family val="2"/>
      </rPr>
      <t>3</t>
    </r>
  </si>
  <si>
    <t>Полигон ТБО АО "Крайжилкомресурс"</t>
  </si>
  <si>
    <t>Белореченский район, Родниковское сельское поселение, 2.008 км. Справа от автодороги Майкоп-Усть-Лабинск-Кореновск, полигон ТБО.</t>
  </si>
  <si>
    <t>пос. Родники, ул. Полевая, 17А</t>
  </si>
  <si>
    <t>44,749061 39,909593</t>
  </si>
  <si>
    <t>УК "Управдом"</t>
  </si>
  <si>
    <t>пос. Родники, ул. Майкопское шоссе, 21</t>
  </si>
  <si>
    <t>44,740021 39,896697</t>
  </si>
  <si>
    <t>пос. Родники, ул. Промышленная, 12А</t>
  </si>
  <si>
    <t>44,750229 39,902683</t>
  </si>
  <si>
    <t>пос. Восточный, ул. Молодежная, 1</t>
  </si>
  <si>
    <t>44,737623 39,963156</t>
  </si>
  <si>
    <t>ООО "Жилсервис"</t>
  </si>
  <si>
    <r>
      <t>75 м</t>
    </r>
    <r>
      <rPr>
        <vertAlign val="superscript"/>
        <sz val="11"/>
        <color indexed="8"/>
        <rFont val="Calibri"/>
        <family val="2"/>
      </rPr>
      <t>3</t>
    </r>
  </si>
  <si>
    <t>пос. Восточный, ул. Молодежная, 3</t>
  </si>
  <si>
    <t>44,737334 39,963580</t>
  </si>
  <si>
    <t>пос. Восточный, ул. Молодежная, 5</t>
  </si>
  <si>
    <t>44,737212 39,964090</t>
  </si>
  <si>
    <t>пос. Восточный, ул. Молодежная, 7,</t>
  </si>
  <si>
    <t>44,737231 39,965071</t>
  </si>
  <si>
    <t>пос. Восточный, ул. Молодежная, 9</t>
  </si>
  <si>
    <t>44,737082 39,965495</t>
  </si>
  <si>
    <t>Реестр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</si>
  <si>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</si>
  <si>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Вид площадки (открытая, закрытая). Тип покрытия.</t>
  </si>
  <si>
    <t>Площадь площадки, кв.м.</t>
  </si>
  <si>
    <t>Данные о технических характеристиках  мест (площадок) накопления твердых коммунальных отходов</t>
  </si>
  <si>
    <t>Для юридических лиц (полное наименование, ОГРН, фактический адрес)</t>
  </si>
  <si>
    <t>Для ИП (ФИО, ОГРН, адрес регистрации по месту жительства)</t>
  </si>
  <si>
    <t>Для физ.лиц (ФИО, серия, № и дата выдачи паспорта, адрес регистрации по месту жительства, контактные данные)</t>
  </si>
  <si>
    <t>Данные о собственниках мест (площадок) накопления твердых коммунальных отходов</t>
  </si>
  <si>
    <t>Адрес объекта капитального строительства</t>
  </si>
  <si>
    <t>Объект капитального строительства образования ТКО (наименование, вид деятельности)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</si>
  <si>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</si>
  <si>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Фото площадки</t>
  </si>
  <si>
    <t>БЕЛОРЕЧЕНСКОЕ ГОРОДСКОЕ ПОСЕЛЕНИЕ</t>
  </si>
  <si>
    <t>БГП БР ул. Ленина, 64</t>
  </si>
  <si>
    <t>ул. Железнодорожная, 127; ул. Интернациональная, 4</t>
  </si>
  <si>
    <t>открытая, бетон</t>
  </si>
  <si>
    <t>ул. Ленина, 23; ул. Ленина, 25</t>
  </si>
  <si>
    <t>ул. Ленина, 29; ул. Интернациональная, 14, 16, 18</t>
  </si>
  <si>
    <t>ул. Интернациональная, 24, 22, 20; ул. Ленина, 85</t>
  </si>
  <si>
    <t>ул. Луначарского, 143, 145, 147: ул. Таманской Армии, 116</t>
  </si>
  <si>
    <t>ул. Ленина, 109, 115; ул. Интернациональная, 30</t>
  </si>
  <si>
    <t>ООО "Управдом"</t>
  </si>
  <si>
    <t>ул. Интернациональная, 157</t>
  </si>
  <si>
    <t>ул. Чапаева, 58; ул. Луначарского, 118; ул. Интернациональная, 155</t>
  </si>
  <si>
    <t>ул. Луначарского, 120; ул. Интернациональная, 159, 161, 163</t>
  </si>
  <si>
    <t>ул. Шалимова, 31, 33; ул. Интернациональная, 158, 160</t>
  </si>
  <si>
    <t>ул. Интернациональная, 245, 249</t>
  </si>
  <si>
    <t>УК ОДО "Центр-Сервис+"</t>
  </si>
  <si>
    <t>ул. Ленина, 121, 123; ул. Интернациональная, 34, 36, 38</t>
  </si>
  <si>
    <t>ООО "Кубань"</t>
  </si>
  <si>
    <t>ул. 40 лет Октября, 45;, ул. Луначарского, 273, 277</t>
  </si>
  <si>
    <t>ул. Лениа, 155, 157</t>
  </si>
  <si>
    <t>открытый, бетон</t>
  </si>
  <si>
    <t>РЖД</t>
  </si>
  <si>
    <t>ул. Перонная, 10; ул. Деповская, 26</t>
  </si>
  <si>
    <t>ул. Ленина, 141, 143</t>
  </si>
  <si>
    <t>пер. Родниковый,2, 2б</t>
  </si>
  <si>
    <t>ООО"Управдом"</t>
  </si>
  <si>
    <t>пер. Школьный, 3: пер. Солнечный, 4</t>
  </si>
  <si>
    <t>ул. Мира, 20, 20А</t>
  </si>
  <si>
    <t>МУП БГП БР "Наш город"</t>
  </si>
  <si>
    <t>ул. Луначарского, 113А, 139, Таманской Армии, 110, 110А</t>
  </si>
  <si>
    <t xml:space="preserve"> ул.Толстого, 140</t>
  </si>
  <si>
    <t xml:space="preserve"> ул.Толстого, 156, 158</t>
  </si>
  <si>
    <t>ул. Аэродромная, 41, 43</t>
  </si>
  <si>
    <t>открытая, грунт</t>
  </si>
  <si>
    <t>открытая,бетон</t>
  </si>
  <si>
    <t xml:space="preserve"> ул.Луценко, 86</t>
  </si>
  <si>
    <t xml:space="preserve"> пер.Узкий, 11, 13</t>
  </si>
  <si>
    <t>ул. заводская, 55</t>
  </si>
  <si>
    <t xml:space="preserve"> пер.Восточный, 9</t>
  </si>
  <si>
    <t>ул. Деповская, 52, 54, 56, 58, 60, 62, 64</t>
  </si>
  <si>
    <t>пер. Восточный, 1</t>
  </si>
  <si>
    <t>ул. заводская, 2А</t>
  </si>
  <si>
    <t>ул. 40 лет Октября, 54</t>
  </si>
  <si>
    <t>ул. Красная, 64</t>
  </si>
  <si>
    <t>ул. Чапаева, 7</t>
  </si>
  <si>
    <t xml:space="preserve"> ул.Аэродромная, 43</t>
  </si>
  <si>
    <t>ул. Мира, 73</t>
  </si>
  <si>
    <t>Непосредственная форма управления</t>
  </si>
  <si>
    <t>ООО "Жилкомсервис"</t>
  </si>
  <si>
    <t>пер. Партизанский, 56/1</t>
  </si>
  <si>
    <t>открытый, грунт</t>
  </si>
  <si>
    <t>ул. Кирова, 11, 13</t>
  </si>
  <si>
    <t>ул. Луценко, 3, 5</t>
  </si>
  <si>
    <t>ул. Шалимова, 14</t>
  </si>
  <si>
    <t>ул. Красная, 1 А</t>
  </si>
  <si>
    <t>ул. Калинина, 8</t>
  </si>
  <si>
    <t>Объект капитального строительства образования ТКО (наименование, вид деятельности, Адрес объекта )</t>
  </si>
  <si>
    <t>Территория, часть территории поселения (адрес)</t>
  </si>
  <si>
    <t>Полигон для приема ТКО.  АО «Крайжилкомресурс»</t>
  </si>
  <si>
    <t>УК ОДО "Центр-Сервис+." и МУП БГП БР "Наш город"</t>
  </si>
  <si>
    <t>Для юридических лиц (полное наименование, ОГРН, фактический адрес) Собственник площадки</t>
  </si>
  <si>
    <t xml:space="preserve">УК ОДО "Центр-Сервис+." </t>
  </si>
  <si>
    <t>23:39:1101021:11</t>
  </si>
  <si>
    <t xml:space="preserve">ООО "Управдом" и МУП БГП БР "Наш город" </t>
  </si>
  <si>
    <t xml:space="preserve">ООО "Управдом" и ООО "Жилкомсервис" </t>
  </si>
  <si>
    <t>23:39:1101043:30</t>
  </si>
  <si>
    <t xml:space="preserve">ООО "Управдом" и МУП БГП БР "Наш город" , ТСЖ"Лидер", ООО "Жилкомсервис" </t>
  </si>
  <si>
    <t xml:space="preserve">ООО "Управдом" и МУП БГП БР "Наш город" , ООО "Жилкомсервис" </t>
  </si>
  <si>
    <t>ул. Красная, 84; ул. Ленина, 127,127А, 129; ул. Щорса, 85, 87</t>
  </si>
  <si>
    <t>ООО " Комфорт", ООО "Кубань"</t>
  </si>
  <si>
    <t>23:39:1101085:149</t>
  </si>
  <si>
    <t>ул. Ленина, 159,161,163, ул. Шалимова,30,32,34</t>
  </si>
  <si>
    <t xml:space="preserve"> ул.Таманской Армии, 120/2, 120/1</t>
  </si>
  <si>
    <t xml:space="preserve">ООО"Управдом", УК ОДО "Центр-Сервис+." </t>
  </si>
  <si>
    <t>ул. Лазурная, 2, 4, 6, 9, 10, 9А.</t>
  </si>
  <si>
    <t>г. Белореченск, ул.Грознефть, 61/Д</t>
  </si>
  <si>
    <t>Грознефть, 61А, 61Б, 61Г,61/Д.</t>
  </si>
  <si>
    <t xml:space="preserve">МУП БГП БР "Наш город",ООО "Жилкомсервис"  </t>
  </si>
  <si>
    <t xml:space="preserve">ООО "Кубань", МУП БГП БР "Наш город" </t>
  </si>
  <si>
    <t>ООО "Кубань" ООО "Управдом", ТСЖ"Осень"</t>
  </si>
  <si>
    <t>ООО "Управдом""</t>
  </si>
  <si>
    <t>г. Белореченск,ул.Ленина, 23-25</t>
  </si>
  <si>
    <t xml:space="preserve">г. Белореченск, ул. Ленина, 29; ул. Интернациональная, 14, 16, 18. </t>
  </si>
  <si>
    <t>г. Белореченск, ул.Ленина,85; ул.Интернациональная, 20-22-24</t>
  </si>
  <si>
    <t>г. Белореченск, ул.Интернациональная, 34, 36,38.ул. Ленина, 121, 123</t>
  </si>
  <si>
    <t>г. Белореченск, ул.Ленина, 127;127 "А"; 129. ул. Щорса, 85, 87. ул. Красная, 84</t>
  </si>
  <si>
    <t>г. Белореченск, ул.Интернациональная, 245-249.</t>
  </si>
  <si>
    <t>г. Белореченск, ул.Свердлова, 2А, 2.</t>
  </si>
  <si>
    <t xml:space="preserve"> ул.Свердлова, 2,               2 А.</t>
  </si>
  <si>
    <t>г. Белореченск, ул.Аэродромная, 1,2, 4, 41.</t>
  </si>
  <si>
    <t>г. Белореченск, ул.Аэродромная, 6, 14, 15. 16, 17.</t>
  </si>
  <si>
    <t>ул. Деповская, 22</t>
  </si>
  <si>
    <r>
      <t>г. Белореченск, ул.Деповская,</t>
    </r>
    <r>
      <rPr>
        <sz val="11"/>
        <color indexed="10"/>
        <rFont val="Times New Roman"/>
        <family val="1"/>
      </rPr>
      <t xml:space="preserve"> 22</t>
    </r>
  </si>
  <si>
    <t>г. Белореченск, ул. Перронная, с 16 по 22</t>
  </si>
  <si>
    <t xml:space="preserve">ОДО УК "Центр-Сервис+". ИНН 2303026308. ОГРН 1072303000428. Адрес: г.Белореченск, ул. Ленина, дом №25.Директор Петров Артём Викторович, тел. 8-918-348-51-53.  </t>
  </si>
  <si>
    <t>72/ 260</t>
  </si>
  <si>
    <t>г. Белореченск, ул.Толстого, 140. Да на муницип. Земле на 21.01.2021г. И на балансеБГП.</t>
  </si>
  <si>
    <t>г. Белореченск, пер .Родниковый 4</t>
  </si>
  <si>
    <t>44,46 с.ш. 39,53 в.д.</t>
  </si>
  <si>
    <t>металический</t>
  </si>
  <si>
    <t>2куба</t>
  </si>
  <si>
    <t xml:space="preserve">Муниципальное автономное дошкольное образовательное учреждение детский сад № 1 «Сказка» города Белореченска муниципального образования Белореченский район 352630, Краснодарский край, город Белореченск, пер.Родниковый, 4, ОГРН 1152368000036       </t>
  </si>
  <si>
    <t>МАДОУ Д/С №1 "Сказка"</t>
  </si>
  <si>
    <t>Управление образованием</t>
  </si>
  <si>
    <t>МАДОУ  Д/С 1</t>
  </si>
  <si>
    <t>г. Белореченск, пер. Родниковый 4</t>
  </si>
  <si>
    <t>104 куб. м.</t>
  </si>
  <si>
    <t>г. Белореченск, ул. Больничная, 135.</t>
  </si>
  <si>
    <t>широта ;     44,77127                        долгота 39,87879</t>
  </si>
  <si>
    <t>Металлический с крышкой</t>
  </si>
  <si>
    <t xml:space="preserve">Муниципальное бюджетное дошкольное образовательное учреждение детский сад  № 2 по адресу: г. Белореченск, ул. Больничная, 135,  ИНН-2303012009;  ОГРН 1022300714743. Заведующий Смоленкина Елена Михайловна, тел. 8-918-632-38-99.  </t>
  </si>
  <si>
    <t>МАДОУ Д/С № 2</t>
  </si>
  <si>
    <t>г. Белореченск, ул. Победы, 311.</t>
  </si>
  <si>
    <t>широта - 44.7744                             долгота 39.8777</t>
  </si>
  <si>
    <t>металлический контейнер с крышкой</t>
  </si>
  <si>
    <t xml:space="preserve">Муниципальное бюджетное дошкольное образовательное учреждение детский сад № 3 города Белореченска муниципального образования Белореченский район. ОГРН 1022300714952, Краснодарский край, г.Белореченск, ул.Победы,311. Заведующий Рудакова Анастасия Александровна , тел. 8-918-324-24-65.  </t>
  </si>
  <si>
    <t xml:space="preserve">МБДОУ Д/С № 3 </t>
  </si>
  <si>
    <t>58,0 куб. м.</t>
  </si>
  <si>
    <t>г. Белореченск, ул. Полевая,  118</t>
  </si>
  <si>
    <t>широта ;  44,7883600 39                           долгота 8844640</t>
  </si>
  <si>
    <t>открытая, плитка</t>
  </si>
  <si>
    <t xml:space="preserve">Металический с крышкой </t>
  </si>
  <si>
    <t xml:space="preserve">Муниципальное автономное дошкольное образовательное учреждение детский сад  № 4 "Солнышко" (МАДОУ ДС № 4) по адресу: г. Белореченск, ул. Полевая, 118, ИНН-2368006250;  ОГРН 1152368000036. Заведующий Кожемяко Яна Александровна, тел. 8-918-944-52-98.  </t>
  </si>
  <si>
    <t>МАДОУ Д/С № 4 "Солнышко"</t>
  </si>
  <si>
    <t>208 куб. м.</t>
  </si>
  <si>
    <t>г. Белореченск, ул. Победы, 461/1</t>
  </si>
  <si>
    <t xml:space="preserve">МБДОУ Д/С № 5 </t>
  </si>
  <si>
    <t>3,92 / 58,0 куб. м.</t>
  </si>
  <si>
    <t xml:space="preserve">Муниципальное бюджетное дошкольное образовательное учреждение (МДОУ), детский сад № 5 "Воробышек" . ОГРН 1022300714952. Адрес: Краснодарский край, г.Белореченск, ул.Победы,461/1. Завдующий-Чурилова  Раиса Александровна , тел. 8-918-324-24-65.  </t>
  </si>
  <si>
    <t>г. Белореченск, ул. им. В.В. Шалимова, 24, со стороны ул. Интернациональная.</t>
  </si>
  <si>
    <t xml:space="preserve">широта -                            долгота </t>
  </si>
  <si>
    <t xml:space="preserve">МБДОУ Д/С № 7 "Ивушка" </t>
  </si>
  <si>
    <t>56,4 куб. м.</t>
  </si>
  <si>
    <t>г. Белореченск, ул. им. В.В. Шалимова, 24</t>
  </si>
  <si>
    <t xml:space="preserve">муниципальное бюджетное дошкольное образовательное учреждение детский сад общеразвивающего вида № 7 "Ивушка" ОГРН1022300714446, г. Белореченск, ул им. В.Н. Шалимова, 24. Заведующий Куличенко Елена Алексеевна , тел. 8-918-153-00-02.  </t>
  </si>
  <si>
    <t>г. Белореченск, ул. Интернационаоьная, 40</t>
  </si>
  <si>
    <t>широта- 44,77 северной широты ; долгота- 39,8 восточной долготы</t>
  </si>
  <si>
    <t xml:space="preserve">железный с крышкой </t>
  </si>
  <si>
    <t>1,5 куб.м.</t>
  </si>
  <si>
    <t xml:space="preserve">Муниципальное автономное дошкольное образовательное учреждение детский сад  № 8 "Рябинка" по адресу: г. Белореченск, ул.Интернациональная, 40,  ИНН-2303011220,   ОГРН- 1032301305233. Заведующая -Виноградова Светлана Алексеевна, тел. 8-961-599-31-09.  </t>
  </si>
  <si>
    <t>МАДОУ Д/С № 8 "Рябинка"</t>
  </si>
  <si>
    <t>216 куб. м.</t>
  </si>
  <si>
    <t>г. Белореченск, ул. 8 Марта, 57</t>
  </si>
  <si>
    <t xml:space="preserve">широта ;                           долгота </t>
  </si>
  <si>
    <t>открытая, бетон.</t>
  </si>
  <si>
    <t xml:space="preserve">Муниципальное автономное дошкольное образовательное учреждение детский сад комбинированного вида № 9 «Радуга», по адресу: г. Белореченск, ул. 8 Марта, 57. ИНН-2368007039;  ОГРН 1152368001433. Заведующий Котова Марина Викторовна, тел. 8-918-4247766 </t>
  </si>
  <si>
    <t>МАДОУ Д/С № 9 "Радуга"</t>
  </si>
  <si>
    <t>60 куб. м.</t>
  </si>
  <si>
    <t>г. Белореченск, ул. Интернациональная, 3.</t>
  </si>
  <si>
    <t>широта   ; долгота   ;</t>
  </si>
  <si>
    <t>Евроконтейнер</t>
  </si>
  <si>
    <t xml:space="preserve">Муниципальное автономное дошкольное образовательное учреждение детский сад  № 10 "Росинка" по адресу: г. Белореченск, ул.Интернациональная,3, по адресу: г. Белореченск, ул.Интернациональная, 3, ИНН   ОГРН 102230071359. Заведующий Кондратьева Татьяна Васильевна, тел. 8-918-149-03-65.  </t>
  </si>
  <si>
    <t>МАДОУ Д/С № 10 "Росинка"</t>
  </si>
  <si>
    <t>г. Белореченск, ул. Интернациональная, д.5.</t>
  </si>
  <si>
    <t xml:space="preserve">Муниципальное автономное дошкольное образовательное учреждение детский сад  № 11 "Василёк" по адресу: г. Белореченск, ул.Интернациональная,д.5, по адресу: г. Белореченск, ул.Интернациональная, д.5, ИНН   ОГРН 1022300714468. Заведующий Волнякова Ирина Валентиновна, тел. 8-928-271-62-84.  </t>
  </si>
  <si>
    <t>МАДОУ Д/С № 11 "Василёк"</t>
  </si>
  <si>
    <t>144 куб. м.</t>
  </si>
  <si>
    <t>г. Белореченск, ул. Интернациональная, д.7.</t>
  </si>
  <si>
    <t>широта   ; 44.754019 долгота   ;39.874116</t>
  </si>
  <si>
    <t xml:space="preserve">Муниципальное автономное дошкольное образовательное учреждение детский сад  № 13 "Теремок" по адресу: г. Белореченск, ул.Интернациональная,д.7, по адресу: г. Белореченск, ул.Интернациональная, д.7, ИНН   ОГРН 2303010308. Заведующий Давыденко Фрида Викторовна, тел. 8-918-462-23-42.  </t>
  </si>
  <si>
    <t>МАДОУ Д/С № 13 "Теремок"</t>
  </si>
  <si>
    <t>г. Белореченск, ул. Чапаева, 68.</t>
  </si>
  <si>
    <t xml:space="preserve">широта: 44.762248 N     долгота: 39.865777 E   </t>
  </si>
  <si>
    <t xml:space="preserve">Муниципальное автономное дошкольное образовательное учреждение детский сад  № 14 "Ромашка" по адресу: г. Белореченск, ул.Чапаева, 68, по адресу: г. Белореченск, ул.Чапаева, 68, ИНН   ОГРН 1022300716910. Заведующий Яркина Марина Шагеновна, тел. 8-918-480-18-82.  </t>
  </si>
  <si>
    <t>МАДОУ Д/С № 14 "Ромашка"</t>
  </si>
  <si>
    <t>г. Белореченск, ул. Щорса, 83</t>
  </si>
  <si>
    <t>Широта: 44.762248 N, Долгота: 39.865777 E</t>
  </si>
  <si>
    <t xml:space="preserve">Муниципальное бюджетное дошкольное образовательное учреждение "Центр развития ребёнка" детский сад № 16, ИНН 2303011911. ОГРН 1022300716910. Адрес: г.Белореченск, ул. Щорса, 83. Заведующий Блинова Анжела Артуровна, тел. 8-918-222-74-70.  </t>
  </si>
  <si>
    <t>МБДОУ ЦРР- Д/С № 16</t>
  </si>
  <si>
    <t>Муниципальное бюджетное дошкольное образовательное учреждение "Центр развития ребёнка" детский сад № 16,  Адрес: г.Белореченск, ул. Щорса, 83.</t>
  </si>
  <si>
    <t>г. Белореченск, ул. Ленина, 90.</t>
  </si>
  <si>
    <t xml:space="preserve">Муниципальное автономное дошкольное образовательное учреждение детский сад № 17 «Колосок», ИНН 23680090290. ОГРН 1022300716910. Адрес: г.Белореченск, ул. Ленина, дом № 90. Заведующий Любимова Нина Николаевна, тел. 8-918-242-08-61.  </t>
  </si>
  <si>
    <t>МАДОУ Д/С № 17 " Колосок"</t>
  </si>
  <si>
    <t xml:space="preserve">Муниципальное автономное дошкольное образовательное учреждение детский сад № 17 «Колосок», Адрес: г.Белореченск, ул. Ленина, дом № 90. </t>
  </si>
  <si>
    <t>г. Белореченск, ул. Шалимова, 28</t>
  </si>
  <si>
    <t xml:space="preserve">широта   ; 44  долгота   ;39 </t>
  </si>
  <si>
    <t>Муниципальное бюджетное общеобразовательное учреждение среднняя общеобразовательная школа №2 имени А.С. Пушкина города Белореченска муципального образования Белореченский район ИНН ОГРН 1022300715557.  352630 Россия, Краснодарский край, Белореченск улица им В.Н. Шалимова, 28. Директор Ломовцева Татьяна Владимировна тел.8-918-41-98-109.</t>
  </si>
  <si>
    <t>МБОУ СОШ№ 2  им. А.С. Пушкина</t>
  </si>
  <si>
    <t>г. Белореченск, ул. Луначарского, 122</t>
  </si>
  <si>
    <t>Муниципальное бюджетное общеобразовательное учреждение среднняя общеобразовательная школа №5 имени И.В. Панфилова города Белореченска муципального образования Белореченский район ИНН ОГРН 1022300715524.  352630 Россия, Краснодарский край, Белореченск улица Луначарского, 122. Директор Панеш Фатимет Айсовна тел.8-918-427-88-22.</t>
  </si>
  <si>
    <t>МБОУ СОШ№ 5 им. И.В. Панфилова</t>
  </si>
  <si>
    <t>320куб.м</t>
  </si>
  <si>
    <t>г. Белореченск, ул. Ленина, 119</t>
  </si>
  <si>
    <t>широта   ;  долгота   ;</t>
  </si>
  <si>
    <t>Муниципальное бюджетное общеобразовательное учреждение среднняя общеобразовательная школа №9 имени Е.Я. Савицкого города Белореченска муципального образования Белореченский район ИНН ОГРН 1022300715920  352630 Россия, Краснодарский край, Белореченск улица Ленина, 119. Директор Петухова Ирина Николаевна тел.8-918-193-23-07.</t>
  </si>
  <si>
    <t>МБОУ СОШ№ 9 имени Е.Я. Савицкого</t>
  </si>
  <si>
    <t>89куб.м</t>
  </si>
  <si>
    <t>г. Белореченск, ул. Интернациональная, 153</t>
  </si>
  <si>
    <t>широта   ; 44.758315  долгота   ;39.869440</t>
  </si>
  <si>
    <t>0.75</t>
  </si>
  <si>
    <t>Муниципальное бюджетное общеобразовательное учреждение среднняя общеобразовательная школа №99 имени Ю.А. Гагарина города Белореченска муципального образования Белореченский район ИНН ОГРН 103201301427. 352630 Россия, Краснодарский край, Белореченск улица Интернациональная, 153. Директор Байков Лев Анзорович Байков тел.8-918-945-72-25.</t>
  </si>
  <si>
    <t>МБОУ СОШ№ 39 имени Ю.А. Гагарина</t>
  </si>
  <si>
    <t>78куб.м</t>
  </si>
  <si>
    <t>г. Белореченск, ул.8 Марта, 57</t>
  </si>
  <si>
    <t>Муниципальное бюджетное общеобразовательное учреждение среднняя общеобразовательная школа №8 имени в.И. Севастьянова города Белореченска муципального образования Белореченский район ИНН ОГРН 2303018628 . 352630 Россия, Краснодарский край, Белореченск улица 8 Марта, 57. Директор Ушакова Маргарита Борисовна тел.8-918-47-622-00.</t>
  </si>
  <si>
    <t>МБОУ СОШ№ 8 им. В.И. Севастьянова</t>
  </si>
  <si>
    <t>104куб.м</t>
  </si>
  <si>
    <t>г. Белореченск, ул. Победы, 170</t>
  </si>
  <si>
    <t>Евробак с колесами и крышкой (1,1 куб.м.)</t>
  </si>
  <si>
    <t>Муниципальное бюджетное общеобразовательное учреждение среднняя общеобразовательная школа  № 3 имени В.В. Маяковского, по адресу: г. Белореченск, ул. Победы, 353.  ИНН - 2303005234; ОГРН- 1022300715458. Директор-Родькина Татьяна Борисовна, тел.8-918-495-97-53.</t>
  </si>
  <si>
    <t>МБОУ СОШ № 4 имени М.А. Маренкова</t>
  </si>
  <si>
    <t xml:space="preserve">широта 44.769364 с.ш.; долгота -39.881956 в.д. </t>
  </si>
  <si>
    <t>Металлический, с крышкой</t>
  </si>
  <si>
    <t>Муниципальное бюджетное общеобразовательное учреждение среднняя общеобразовательная школа№ 4 имени М.А. Маренкова, по адресу: г. Белореченск, ул. Победы, 170.  ИНН - 2 3 0 3 0 0 5 8 7 6; ОГРН- 2 1 1 2 3 6 8 0 0 9 2 1 3. Директор-Сторожев Виктор Николаевич, тел.8-918-654-61-64.</t>
  </si>
  <si>
    <t>г. Белореченск, ул. Свердлова, 1.</t>
  </si>
  <si>
    <t>Муниципальное бюджетное общеобразовательное учреждение среднняя общеобразовательная школа № 68 имени А.И. Макаренко города Белореченска муципального образования Белореченский район. ОГРН 1022300715128.  г. Белореченск, улица Свердлова, 1. Директор -Письменская Ирина Вячеславовна тел.8-918-223-61-07.</t>
  </si>
  <si>
    <t>МБОУ СОШ№ 68 имени А.И. Макаренко</t>
  </si>
  <si>
    <t>г. Белореченск, ул.Интернациональная,   10; 6; 12 корпус 1,2.</t>
  </si>
  <si>
    <t>г. Белореченск, ул.Интернациональная, 12 корп. 3; Ленина, 27.</t>
  </si>
  <si>
    <t>ул. Интернациональная, 12 корп.3; ул. Ленина, 27</t>
  </si>
  <si>
    <t>БГП БР ул. Ленина, 64. На балансе и земля муниципальная.</t>
  </si>
  <si>
    <t>г. Белореченск, ул.Луначарского, 143, 145, 147. Таманской Армии, 116</t>
  </si>
  <si>
    <t>г. Белореченск, ул. Луначарского, 118; ул. Интернациональная, 155; ул. Чапаева, 58;</t>
  </si>
  <si>
    <t>г. Белореченск, ул.Ленина, 109, 115. ул. Интернациональная, 30.</t>
  </si>
  <si>
    <t>г. Белореченск, ул. Интернациональная, 159;161;163; ул.Луначарского, 120</t>
  </si>
  <si>
    <t>г. Белореченск, ул.Шалимова, 31-33. Интернациональная, 158, 160. (Паспортный стол).</t>
  </si>
  <si>
    <t xml:space="preserve">г. Белореченск, ул.40 лет Октября, 45. Луначарского, 277.(или ул. Комсомольская, 106-1). </t>
  </si>
  <si>
    <t xml:space="preserve">г. Белореченск, ул. Ленина, 159,161,163, ул. Шалимова,30,32,34.   </t>
  </si>
  <si>
    <t xml:space="preserve">г. Белореченск, ул.Ленина, 155,157. </t>
  </si>
  <si>
    <t xml:space="preserve">г. Белореченск,  ул. Лазурная. 2, 4, 6, 9, 10, 9А. </t>
  </si>
  <si>
    <t xml:space="preserve">г. Белореченск, ул.Толстого, 156; 158.  </t>
  </si>
  <si>
    <t xml:space="preserve"> г. Белореченск, ул. Деповская, 56. ПРОВЕРИТЬ чья земля</t>
  </si>
  <si>
    <t>изменились уточнить</t>
  </si>
  <si>
    <t xml:space="preserve">г. Белореченск, пер. Партизанский, 56/1. </t>
  </si>
  <si>
    <t>г. Белореченск, ул. Перронная, 10</t>
  </si>
  <si>
    <t>г. Белореченск, ул. Железнодорожная, 2</t>
  </si>
  <si>
    <t>г. Белореченск, ул. Ленина, 83</t>
  </si>
  <si>
    <t>г. Белореченск, ул. Ленина, 87</t>
  </si>
  <si>
    <t>г. Белореченск, ул. Ленина, 125</t>
  </si>
  <si>
    <t>г. Белореченск, ул. Чапаева, 46</t>
  </si>
  <si>
    <t>г. Белореченск, ул. Гоголя, 49</t>
  </si>
  <si>
    <t>г. Белореченск, ул. Гоголя, 53</t>
  </si>
  <si>
    <t>г. Белореченск, ул. Ленина, 27/1</t>
  </si>
  <si>
    <t>г. Белореченск, ул. Ленина, 125/1</t>
  </si>
  <si>
    <t>г. Белореченск, пер. Родниковый, 1</t>
  </si>
  <si>
    <t>г. Белореченск, ул. Ленина, 107</t>
  </si>
  <si>
    <t>г. Белореченск, ул. Интернациональная, 26</t>
  </si>
  <si>
    <t>г. Белореченск, ул. Луначарского, 273</t>
  </si>
  <si>
    <t>г. Белореченск, ул. Гоголя, 51</t>
  </si>
  <si>
    <t>г. Белореченск, ул. Гоголя, 47</t>
  </si>
  <si>
    <t>г. Белореченск, ул. Гоголя, 24</t>
  </si>
  <si>
    <t>г. Белореченск, ул. Ленина, 113</t>
  </si>
  <si>
    <t>г. Белореченск, ул. Ленина, 25/1</t>
  </si>
  <si>
    <t>г. Белореченск, ул. Ленина, 15</t>
  </si>
  <si>
    <t>г. Белореченск, ул. Интернациональная, 28</t>
  </si>
  <si>
    <t>г. Белореченск, ул. Таманской Армии, 112</t>
  </si>
  <si>
    <t>г. Белореченск, ул. Таманской Армии, 114</t>
  </si>
  <si>
    <t>0,75</t>
  </si>
  <si>
    <t>1,1</t>
  </si>
  <si>
    <t>г. Белореченск, ул. Интернациональная,158.</t>
  </si>
  <si>
    <t>Общедолевая собственность МКД. г. Белореченск, ул. Интернациональная,158.</t>
  </si>
  <si>
    <t xml:space="preserve"> МКД. г. Белореченск, ул. Интернациональная,158.</t>
  </si>
  <si>
    <t>180 куб. м.</t>
  </si>
  <si>
    <t>Камера мусоропровода.Закрытая. Бетон</t>
  </si>
  <si>
    <t>Общедолевая собственность МКД. г. Белореченск, ул. Железнодорожная, 2</t>
  </si>
  <si>
    <t>МКД. г. Белореченск, ул. Железнодорожная, 2</t>
  </si>
  <si>
    <t>Общедолевая собственность МКД. г. Белореченск, ул.  Ленина, 83</t>
  </si>
  <si>
    <t>Общедолевая собственность МКД. г. Белореченск, Ленина, 83.</t>
  </si>
  <si>
    <t>МКД. г. Белореченск, Ленина, 83.</t>
  </si>
  <si>
    <t>Общедолевая собственность МКД. г. Белореченск, Ленина, 87.</t>
  </si>
  <si>
    <t>Общедолевая собственность МКД. г. Белореченск, ул. Ленина, 87.</t>
  </si>
  <si>
    <t>МКД. г. Белореченск, ул. Ленина, 87.</t>
  </si>
  <si>
    <t>Общедолевая собственность МКД. г. Белореченск, ул. Ленина, 125</t>
  </si>
  <si>
    <t>Общедолевая собственность МКД. г. Белореченск, ул. Ленина, 125.</t>
  </si>
  <si>
    <t>МКД. г. Белореченск, ул. Ленина, 125.</t>
  </si>
  <si>
    <t>Общедолевая собственность МКД. г. Белореченск, ул. Чапаева, 46</t>
  </si>
  <si>
    <t>Общедолевая собственность МКД. г. Белореченск, ул.Чапаева, 46</t>
  </si>
  <si>
    <t>МКД. г. Белореченск, ул.Чапаева, 46</t>
  </si>
  <si>
    <t>Общедолевая собственность МКД. г. Белореченск, ул. Гоголя, 49</t>
  </si>
  <si>
    <t xml:space="preserve"> МКД. Белореченск, ул. Гоголя, 49</t>
  </si>
  <si>
    <t>Общедолевая собственность МКД. г. Белореченск, ул. Гоголя, 53.</t>
  </si>
  <si>
    <t>МКД. г. Белореченск, ул. Гоголя, 53</t>
  </si>
  <si>
    <t>Общедолевая собственность МКД. г. Белореченск, ул. Ленина, 27/1</t>
  </si>
  <si>
    <t>МКД. г. Белореченск, ул. Ленина, 27/1</t>
  </si>
  <si>
    <t>Общедолевая собственность МКД. г. Белореченск, ул. ул. Ленина, 125/1</t>
  </si>
  <si>
    <t>МКД. г. Белореченск, ул. ул. Ленина, 125/1</t>
  </si>
  <si>
    <t>Общедолевая собственность МКД. г. Белореченск,пер. Родниковый, 1</t>
  </si>
  <si>
    <t>Общедолевая собственность МКД. г. Белореченск, пер. Родниковый, 1</t>
  </si>
  <si>
    <t>МКД. г. Белореченск, пер. Родниковый, 1</t>
  </si>
  <si>
    <t>Общедолевая собственность МКД. г. Белореченск,  ул. Ленина, 107</t>
  </si>
  <si>
    <t>Общедолевая собственность МКД. г. Белореченск, ул. Ленина, 107</t>
  </si>
  <si>
    <t>МКД. г. Белореченск, ул. Ленина, 107</t>
  </si>
  <si>
    <t>Общедолевая собственность МКД. г. Белореченск, ул.Интернациональная, 26</t>
  </si>
  <si>
    <t>Общедолевая собственность МКД. г. Белореченск, ул. Интернациональная, 26</t>
  </si>
  <si>
    <t xml:space="preserve"> МКД. г. Белореченск, ул. Интернациональная, 26</t>
  </si>
  <si>
    <t>Общедолевая собственность МКД. г. Белореченск, ул.  Луначарского, 273</t>
  </si>
  <si>
    <t>Общедолевая собственность МКД. г. Белореченск, ул. Луначарского, 273</t>
  </si>
  <si>
    <t>МКД. г. Белореченск, ул. Луначарского, 273</t>
  </si>
  <si>
    <t>Общедолевая собственность МКД. г. Белореченск, ул. Гоголя, 51</t>
  </si>
  <si>
    <t xml:space="preserve"> МКД. г. Белореченск, ул. Гоголя, 51</t>
  </si>
  <si>
    <t>Общедолевая собственность МКД. г. Белореченск, ул.  Гоголя, 47</t>
  </si>
  <si>
    <t>МКД. г. Белореченск, ул.  Гоголя, 47</t>
  </si>
  <si>
    <t>Общедолевая собственность МКД. г. Белореченск, ул. Гоголя, 24</t>
  </si>
  <si>
    <t>МКД. г. Белореченск, ул. Гоголя, 24</t>
  </si>
  <si>
    <t>Общедолевая собственность МКД. г. Белореченск, ул. Ленина, 113</t>
  </si>
  <si>
    <t>МКД. г. Белореченск, ул. Ленина, 113</t>
  </si>
  <si>
    <t>Общедолевая собственность МКД. г. Белореченск, ул. Ленина, 25/1</t>
  </si>
  <si>
    <t>Общедолевая собственность МКД. г. Белореченск, ул.  Ленина, 25/1</t>
  </si>
  <si>
    <t>МКД. г. Белореченск, ул.  Ленина, 25/1</t>
  </si>
  <si>
    <t>Общедолевая собственность МКД. г. Белореченск, ул. Ленина, 15</t>
  </si>
  <si>
    <t>МКД. г. Белореченск, ул. Ленина, 15</t>
  </si>
  <si>
    <t>Общедолевая собственность МКД. г. Белореченск, ул. Интернациональная, 28</t>
  </si>
  <si>
    <t>МКД. г. Белореченск, ул. Интернациональная, 28</t>
  </si>
  <si>
    <t>Общедолевая собственность МКД. г. Белореченск, ул. Таманской Армии, 112</t>
  </si>
  <si>
    <t>МКД. г. Белореченск, ул. Таманской Армии, 112</t>
  </si>
  <si>
    <t>Общедолевая собственность МКД. г. Белореченск, ул. Таманской Армии, 114</t>
  </si>
  <si>
    <t>МКД. г. Белореченск, ул. Таманской Армии, 114</t>
  </si>
  <si>
    <t>ООО "Управдом-Белореченск". г. Белореченск, ул. Железнодорожная, д. 127 кв. 11. ИНН-2303023378. ОГРН-1052301313217  Директор- Ткачук Андрей Владимирович. Т.8-918-6543183</t>
  </si>
  <si>
    <t>МУП БГП БР "Наш город". ИНН 2368005377. ОГРН 1142368000301. Адрес: г.Белореченск, ул. Советская, дом 50. Директор Устомов Роман Викторович тел.8-996-050-00-70</t>
  </si>
  <si>
    <t xml:space="preserve">УК БР - Жилкомсервис, ООО. г. Белореченск, ул. им В.Н.Шалимова, д. 24/10, ПОМЕЩЕНИЕ 1. Генеральный директор-Белоус Ирина Анатольевна.  ОГРН 1042301304154, ИНН 2303022470. 8 (861) 555-50-28. </t>
  </si>
  <si>
    <t>ТСЖ "ИНТЕР" ИНН 2303025992, ОГРН 1062300010134. г. Белореченск, улица Интернациональная, дом 28. Руководитель- Тарасов Александр Леонидович. Т. 8 (861) 552-40-61</t>
  </si>
  <si>
    <t>Единство 112, ТСЖ. г. Белореченск, ул. Таманской Армии, 112, Литер А, 1. ПРЕДСЕДАТЕЛЬ ПРАВЛЕНИЯ-Мещанова Юлия Владимировна. ИНН 2303027319, ОГРН 1072300007680. т. 8 (861) 552-41-87</t>
  </si>
  <si>
    <t>Товарищество собственников жилья «500-ка». г. Белореченск, ул. Таманской Армии, д. 114, п. 30. Руководитель Ткаченко Анна Даниловна. ИНН-2368006395.ОГРН-1152368000311. т.8 (918) 410-33-37.</t>
  </si>
  <si>
    <t xml:space="preserve">Общедолевая собственность МКД. г. Белореченск, ул. Толстого, 51-1. </t>
  </si>
  <si>
    <t xml:space="preserve">Общедолевая собственность МКД. г. Белореченск, ул.Толстого, 51-1. </t>
  </si>
  <si>
    <t xml:space="preserve">МКД. г. Белореченск, ул.Толстого, 51-1. </t>
  </si>
  <si>
    <t xml:space="preserve">широта 44.774605   ; долгота  39.866978
</t>
  </si>
  <si>
    <t>открытая, асфальт</t>
  </si>
  <si>
    <t xml:space="preserve">г. Белореченск, ул. Чехова, 72-А. Магазин " МАГНИТ" </t>
  </si>
  <si>
    <t>Закрытая, бетон.</t>
  </si>
  <si>
    <t xml:space="preserve">Свириденко Кристина Владимировна. ИНН-230308581472. Адрес: Г. Белореченск, ул. Новостройка, дом №71. т. 8-918-47 39 795.  </t>
  </si>
  <si>
    <t>Свириденко Кристина Владимировна</t>
  </si>
  <si>
    <t xml:space="preserve">г. Белореченск, ул. Толстого, 51-1. </t>
  </si>
  <si>
    <t xml:space="preserve">г. Белореченск, ул. Мира, 72. </t>
  </si>
  <si>
    <t>Евробак (пластик,1,1 м3)</t>
  </si>
  <si>
    <t xml:space="preserve">Одел вневедомственной охраны по Белореченскому району, филиала ФГКУ "УВО ВНГ России по Краснодарскому краю". г. Белореченск, ул. Мира, 72. Начальник-Гузь Сергей Евгеньевич. ОГРН-1122310005290. тел. 8 (861 55) 2-28-32
</t>
  </si>
  <si>
    <t>Одел вневедомственной охраны по Белореченскому району</t>
  </si>
  <si>
    <t>Офисные помещения по адресу: г. Белореченск, ул. Мира, 72.</t>
  </si>
  <si>
    <t>г. Белореченск, ул. Свердлова,2б</t>
  </si>
  <si>
    <t>широта 44.749948; долгота 39.884422</t>
  </si>
  <si>
    <t>2.0</t>
  </si>
  <si>
    <t>металлический контейнер с крышкой, 0,75 куб.м.</t>
  </si>
  <si>
    <t xml:space="preserve">Филиал ОАО "РЖД".  Северо-Кавказская дирекция по тепловодоснабжению. Краснодарский территориальный участок  (Нач.-Кузьменко А.И.). ОГРН 1037739877295. 107174, г. Москва, ул.Новая Бассманная, 2  </t>
  </si>
  <si>
    <t>г. Белореченск, ул. Свердлова,2б, котельная Локомотивного депо</t>
  </si>
  <si>
    <t>Филиал ОАО "РЖД". Центральная дирекция по тепловодоснабжению.</t>
  </si>
  <si>
    <t xml:space="preserve">Бытовые помещения,Гараж, кладовые, мастерские, </t>
  </si>
  <si>
    <t>36 куб. м.</t>
  </si>
  <si>
    <t>г. Белореченск, ул.Перронная,11</t>
  </si>
  <si>
    <t>широта 44.752355; долгота 39.891236</t>
  </si>
  <si>
    <t>4.0</t>
  </si>
  <si>
    <t>. Белореченск, ул. Перронная,11, котельная бригадного дома</t>
  </si>
  <si>
    <t>Бытовые помещения,Гараж, кладовые, мастерские</t>
  </si>
  <si>
    <t>г. Белореченск, ул.Линейная,71</t>
  </si>
  <si>
    <t>широта 44.747682; долгота 39.879760</t>
  </si>
  <si>
    <t>0.5</t>
  </si>
  <si>
    <t>закрытая(в здании котельной) металлическийпол</t>
  </si>
  <si>
    <t>. Белореченск, ул. Линейная,71, котельная вогонного депо</t>
  </si>
  <si>
    <t>Филиал ОАО "РЖД". Северо-Кавказская дирекция ифраструктуры</t>
  </si>
  <si>
    <t>1,2 куб.м.</t>
  </si>
  <si>
    <t>г. Белореченск, ул.Деповская,68</t>
  </si>
  <si>
    <t>широта 44.755706; долгота 39.901777</t>
  </si>
  <si>
    <t>6.0</t>
  </si>
  <si>
    <t>. Белореченск, ул. Деповская,68,котельная участка НГЧ</t>
  </si>
  <si>
    <t>г. Белореченск, ул.Свердлова, 2А</t>
  </si>
  <si>
    <t>широта 44.75051; долгота 39.88444</t>
  </si>
  <si>
    <t>г. Белореченск, ул. Свердлова,2 а, участок водоснабжения на территории вагонного депо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</si>
  <si>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</t>
  </si>
  <si>
    <t>54,0 куб. м.</t>
  </si>
  <si>
    <t>г. Белореченск, ул.Линейная, 71</t>
  </si>
  <si>
    <t>широта 44.748198; долгота 39.881048</t>
  </si>
  <si>
    <t>3.0</t>
  </si>
  <si>
    <t>Металический с крышкой (0,75 м3)</t>
  </si>
  <si>
    <t>Филиал ОАО "РЖД". Северо-Кавказская дирекция моторвагонного подвижного состава. ОГРН-1037739877295. Юридич. Адрес: 107174 Москва, ул. Новая Басманная, д. 2. Начальник моторвагонного депо в Белореченске- Айказ Нерсесович Нерсесян, т.8 (83155) 7-63-95</t>
  </si>
  <si>
    <t>Моторвагонное депо Белореченская.  Г. Белореченск, ул. Линейная, 71</t>
  </si>
  <si>
    <t>Филиал ОАО "РЖД". Северо-Кавказская дирекция моторвагонного подвижного состава</t>
  </si>
  <si>
    <t>Административное здание, цех ТО-4, цех ТО-3, ТР-1 электропоездов,Складское помещение.</t>
  </si>
  <si>
    <t>г. Белореченск, ул.Деповская,2А</t>
  </si>
  <si>
    <t>Филиал ОАО "РЖД". Северо-Кавказская дирекция ифраструктуры.ОГРН 1037739877295. Юридич. Адрес: 107174 Москва, ул. Новая Басманная, д. 2.</t>
  </si>
  <si>
    <t>Белореченская дистанция пути (ПЧ-18). Начальник Пилюгин Сергей Сергеевич. Т. 8(861 55)33750. Г. Белореченск, ул. Деповская, д. 2 А</t>
  </si>
  <si>
    <t>Бытовые помещения,Гараж, кладовые, мастерские, деревообрабатывающий цех, элетросварочная мастерская. Цех дефектоскопии, здание проходной.</t>
  </si>
  <si>
    <t>106.0</t>
  </si>
  <si>
    <t>г. Белореченск, ул.Деповская, 68</t>
  </si>
  <si>
    <t>широта 44.756492; долгота 39.901947</t>
  </si>
  <si>
    <t>11.0</t>
  </si>
  <si>
    <t>Филиал ОАО "РЖД", СКЖД, Северо-Кавказская дирекция по эксплуатации зданий и сооружений, Краснодарская дистанция гражданских сооружений. ОГРН 1037739877295. Юридич. Адрес: 107174 Москва, ул. Новая Басманная, д. 2.</t>
  </si>
  <si>
    <t xml:space="preserve"> "Белореченский производственный участок НГЧ-7, "ОАО "РЖД" .Начальник Соловьев Эдуард Николаевич. Т. 8-918-3730052. Адрес: г. Белореченск, ул.Деповская, 68</t>
  </si>
  <si>
    <t xml:space="preserve">Филиал ОАО "РЖД". </t>
  </si>
  <si>
    <t>Служебно-Бытовое помещения НГЧ-7</t>
  </si>
  <si>
    <t>г. Белореченск, ул.Аэродромная, строение 37</t>
  </si>
  <si>
    <t>широта 44.750450; долгота 39.892697</t>
  </si>
  <si>
    <t>12.0</t>
  </si>
  <si>
    <t>Филиал ОАО "РЖД".  Северо-Кавказская дирекция ифраструктуры.Эксплуатационное вагонное депо Краснодар.Юридич. Адрес: 107174 Москва, ул. Новая Басманная, д. 2. Начальник- Бутнин Михаил Алексеевич. ОГРН 1037739877295. тел. 8-988-3616794</t>
  </si>
  <si>
    <t xml:space="preserve"> "Эксплуатационное вагонное депо Краснодар" ОАО "РЖД" . Адрес: г. Белореченск, ул. Аэродромная, 37</t>
  </si>
  <si>
    <t>Филиал ОАО "РЖД". Центральная дирекция инфроструктуры Северо-Кавказская дирекция ифраструктуры</t>
  </si>
  <si>
    <t>Служебно-Бытовое помещения,Слесарно-ремонтная мастерская ПТО,эдание технических классов, здание бытового помещения.</t>
  </si>
  <si>
    <t xml:space="preserve"> МУП БГП БР "Наш город"</t>
  </si>
  <si>
    <t>Общедолевая собственность МКД</t>
  </si>
  <si>
    <t>г. Белореченск, пер.Солнечный, 4; пер. Школьный, 3.</t>
  </si>
  <si>
    <t>г. Белореченск, переулок Чапаева, 7. (переместили .п. Чапаева,№43-А )</t>
  </si>
  <si>
    <t xml:space="preserve">г. Белореченск, ул. Перронная, 22. </t>
  </si>
  <si>
    <t>ООО УК БР "Жилкомсервис"</t>
  </si>
  <si>
    <t>ООО "Управдом" и ООО УК БР "Жилкомсервис"</t>
  </si>
  <si>
    <t>УК ОДО "Центр-Сервис+." и ООО УК БР "Жилкомсервис"</t>
  </si>
  <si>
    <t>ООО "Управдом" и МУП БГП БР "Наш город" , ООО УК БР "Жилкомсервис"</t>
  </si>
  <si>
    <t>МУП БГП БР "Наш город", ООО УК БР "Жилкомсервис"</t>
  </si>
  <si>
    <t xml:space="preserve"> Общедолевая собственность МКД</t>
  </si>
  <si>
    <t>БГП БР ул. Ленина, 64. земля города</t>
  </si>
  <si>
    <t>БГП БР ул. Ленина, 64. земля муниципальная.</t>
  </si>
  <si>
    <t>БГП БР ул. Ленина, 64.  земля муниципальная.</t>
  </si>
  <si>
    <t>Металл (0,75 м3) ДА на 27.04.22.</t>
  </si>
  <si>
    <t>44° 45' 10.91" N / 39° 52' 37.25" E</t>
  </si>
  <si>
    <t>44° 45' 23.64" N / 39° 52' 27.23" E</t>
  </si>
  <si>
    <t>44° 45' 25.89" N / 39° 52' 06.26" E</t>
  </si>
  <si>
    <t>44° 45' 32.92" N / 39° 52' 06.79" E</t>
  </si>
  <si>
    <t>44° 45' 31.9" N / 39° 52' 15.75" E</t>
  </si>
  <si>
    <t>44° 45' 36.99" N / 39° 52' 04.15" E</t>
  </si>
  <si>
    <t>44° 46' 05.42" N / 39° 51' 45.59" E</t>
  </si>
  <si>
    <t>44° 46' 06.62" N / 39° 51' 36.87" E</t>
  </si>
  <si>
    <t>44° 45' 53.95" N / 39° 51' 37.89" E</t>
  </si>
  <si>
    <t>44° 46' 13.9" N / 39° 51' 25.34" E</t>
  </si>
  <si>
    <t>44° 46' 36.23" N / 39° 52' 01.65" E</t>
  </si>
  <si>
    <t>44° 45' 20" N / 39° 53' 59.05" E</t>
  </si>
  <si>
    <t>44° 47' 39.03" N / 39° 52' 06.36" E</t>
  </si>
  <si>
    <t>ООО "Управдом Белореченск"</t>
  </si>
  <si>
    <t>г. Белореченск, ул. Победы,353</t>
  </si>
  <si>
    <t xml:space="preserve">шир. 44.781354, ;                             долг.39.871503
    </t>
  </si>
  <si>
    <t>МБОУ СОШ № 3 имени В.В. Маяковского, по адресу: г. Белореченск, ул. Победы, 353</t>
  </si>
  <si>
    <t>МБОУ СОШ № 3 имени В.В. Маяковского</t>
  </si>
  <si>
    <t>52,8 куб.м</t>
  </si>
  <si>
    <t>широта;   44.761619  долгота;  39.865750</t>
  </si>
  <si>
    <t>широта;   44.751271  долгота;  39.875684</t>
  </si>
  <si>
    <t>МАУ ДО "СШ имени И.И. Имгрунта" МО БР  города Белореченска муципального образования Белореченский район  ОГРН 1142368001643
от 1 сентября 2014 г.
ИНН
2368005842   352630 Россия, Краснодарский край, Белореченск улица ул. Интернациональная, 1/А. Директор Федорченко Мария Сергеевна, тел.8-918-961-38-34.</t>
  </si>
  <si>
    <t xml:space="preserve">МАУ ДО "СШ имени И.И. Имгрунта" </t>
  </si>
  <si>
    <t>г. Белореченск, ул.Интернациональная, 1/А</t>
  </si>
  <si>
    <t>широта 44,767295;   долгота 39,861176 ;</t>
  </si>
  <si>
    <t>металлический 0,75 м3</t>
  </si>
  <si>
    <t>широта 44.752024   ;  долгота 39,885217   ;</t>
  </si>
  <si>
    <t>г. Белореченск, ул. Интернациональная,1</t>
  </si>
  <si>
    <t>широта 44.750953  ;  долгота 39.876595   ;</t>
  </si>
  <si>
    <t xml:space="preserve">муниципальное автономное общеобразовательное учреждение гимназия имени маршала Г.К. Жукова, по адресу: г. Белореченск, ул. Интернациональная, 1  ИНН-2303008002;  ОГРН 1022300715150.  Директор- Шаповалов Александр Николаевич, </t>
  </si>
  <si>
    <t xml:space="preserve">МАОУ Гимназия  </t>
  </si>
  <si>
    <t>200 куб.м.</t>
  </si>
  <si>
    <t>металлический с крышкой</t>
  </si>
  <si>
    <t>Муниципальное бюджетное общеобразовательное учреждение среднняя общеобразовательная школа №2 имени А.С. Пушкина города Белореченска муципального образования Белореченский район ИНН-2303008002;  ОГРН 1022300715557.  Краснодарский край, Белореченск улица им В.Н. Шалимова, 28. Директор- Ломовцева Татьяна Владимировна тел.8-918-41-98-109.</t>
  </si>
  <si>
    <t>79,2 куб.м.</t>
  </si>
  <si>
    <t>г. Белореченск, ул. 40 лет Октября, 29</t>
  </si>
  <si>
    <t xml:space="preserve">широта 44.763402;  долгота 39.857244; </t>
  </si>
  <si>
    <t>закрытая, бетон</t>
  </si>
  <si>
    <t>металлический с крышкой. 0,75 м3</t>
  </si>
  <si>
    <t xml:space="preserve">Муниципальное бюджетное общеобразовательное учреждение среднняя общеобразовательная школа МБОУ СОШ № 1 им. М.И.Калинина, города Белореченска муципального образования Белореченский район ИНН-2303007351 ОГРН 1022300715414.  352630 Россия, Краснодарский край, Белореченск,  ул. 40 лет Октября, 29. Директор Плохой Андрей Александрович тел.(85155) 3-26-64 </t>
  </si>
  <si>
    <t>МБОУ СОШ№ 1  им. М.И.Калинина</t>
  </si>
  <si>
    <t>54,0 м3</t>
  </si>
  <si>
    <t>г. Белореченск, ул. Щорса, 92</t>
  </si>
  <si>
    <t xml:space="preserve">широта 44.762999;  долгота 39.87 3199; </t>
  </si>
  <si>
    <t>МАУ МО БР "ЦФМР"- МУНИЦИПАЛЬНОЕ АВТОНОМНОЕ УЧРЕЖДЕНИЕ МУНИЦИПАЛЬНОГО ОБРАЗОВАНИЯ БЕЛОРЕЧЕНСКИЙ РАЙОН "ЦЕНТР ФИЗКУЛЬТУРНО-МАССОВОЙ РАБОТЫ С НАСЕЛЕНИЕМ" ОГРН 1072303000549, ИНН 2303026347, Директор — Чечета Надежда Евгеньевна. Телефоны
+7 861 553-27-27
+7 861 553-20-39</t>
  </si>
  <si>
    <t xml:space="preserve">МАУ МО БР "ЦФМР"- </t>
  </si>
  <si>
    <t>19,5 м3</t>
  </si>
  <si>
    <t>широта- 44. 767602; долгота- 39,864018 (23 м от здания)</t>
  </si>
  <si>
    <t xml:space="preserve">муниципальное бюджетное дошкольное образовательное учреждение детский сад общеразвивающего вида № 7 "Ивушка".  ОГРН1022300714446,  г. Белореченск, ул им. В.Н. Шалимова, 24. Заведующий Трофименко Светлана Валентиновна , тел. 8-918-290-08-65.  </t>
  </si>
  <si>
    <t>60,0 куб. м.</t>
  </si>
  <si>
    <t>г. Белореченск, ул. Чехова, 72-А</t>
  </si>
  <si>
    <t>53.0</t>
  </si>
  <si>
    <t>г. Белореченск, ул. Интернациональная, 227</t>
  </si>
  <si>
    <t>широта 44.767637; долгота 39:861146;</t>
  </si>
  <si>
    <t>Пластиковый на колесах, с Еврозахватом и крышкой, объемом-0,66 куб.м.</t>
  </si>
  <si>
    <t xml:space="preserve">Гражданка-Степанова Лилия Александровна. ИНН-230305972622   Адрес: г. Белореченск, ул. Шалимова, 32, кв.69.  т. 8-918-37-37-327.  </t>
  </si>
  <si>
    <t>Степанова Лилия Александровна</t>
  </si>
  <si>
    <t>851 куб.м.</t>
  </si>
  <si>
    <t xml:space="preserve">Магазин продовольственных товаров, 600кв.м. по адресу: г. Белореченск, Интернациональная, 225. </t>
  </si>
  <si>
    <t xml:space="preserve">Магазин, по адресу: г. Белореченск, ул. Чехова, 72-А. </t>
  </si>
  <si>
    <t>г. Белореченск, ул. Победы, 210</t>
  </si>
  <si>
    <t>7 (3,5х2)</t>
  </si>
  <si>
    <t xml:space="preserve">Открытая, бетон. Боковое ограждение из металла с трёх сторон и крыша. </t>
  </si>
  <si>
    <t xml:space="preserve">Гражданин-Шаровский Евгений Николаевич. ИНН-231293674902   Адрес: г. Белореченск, ул. Заводская, 113.  т. 8-918-921-41-51.  </t>
  </si>
  <si>
    <t>Шаровский Евгений Николаевич.</t>
  </si>
  <si>
    <t>570 куб.м.</t>
  </si>
  <si>
    <t>г. Белореченск, ул. Толстого, 187-А</t>
  </si>
  <si>
    <t>Пластиковый на колесах, с Еврозахватом и крышкой</t>
  </si>
  <si>
    <t xml:space="preserve">ИП-Акопян Галия Муллануровна. ИНН-772144252550   Адрес: г. Белореченск, ул. Толстого, 187-А. т. 8-918-22 22 112.  </t>
  </si>
  <si>
    <t>ИП-Акопян Галия Муллануровна</t>
  </si>
  <si>
    <t xml:space="preserve">Магазин продовольственных товаров, по адресу: г. Белореченск,Толстого, 187-А. </t>
  </si>
  <si>
    <t xml:space="preserve">Магазин продовольственных товаров, 399,6 кв.м. по адресу: г. Белореченск, Победы, 210. </t>
  </si>
  <si>
    <t xml:space="preserve">г. Белореченск, ул. Таманской Армии, 204, </t>
  </si>
  <si>
    <t>закрытая, асфальто-бетон</t>
  </si>
  <si>
    <t>Металлический</t>
  </si>
  <si>
    <t xml:space="preserve">ЖКС №3(г. Краснодар)филиал ФГБУ "ЦЖКУ"Минобороны России по ЮВО. ИНН-7729314745  Адрес: г. Краснодар, ул. Промышленная , 23. т. 8-928-042 14 23.  </t>
  </si>
  <si>
    <t>ЖКС №3(г. Краснодар)филиал ФГБУ "ЦЖКУ"Минобороны России по ЮВО  обслуживает площадку ТКО: раз в месяц помывка обеззараживание контейнера, раз в месяц  санитарная обработка площадки от насекомых и грызунов.</t>
  </si>
  <si>
    <t>ЖКС №3(г. Краснодар)филиал ФГБУ "ЦЖКУ"Минобороны России по ЮВО.</t>
  </si>
  <si>
    <t>Здание Военного комиссариата г. Белореченска, бытовые помещения</t>
  </si>
  <si>
    <t>________</t>
  </si>
  <si>
    <t>г. Белореченск, ул. Перронная, 13</t>
  </si>
  <si>
    <t>широта 44.753152; долгота 39:894322;</t>
  </si>
  <si>
    <t xml:space="preserve">Открытая, бетон. Боковое ограждение из металла с трёх сторон. </t>
  </si>
  <si>
    <t xml:space="preserve">Филиал ОАО "РЖД" структурное подразделение -железнодорожный вокзал станции Белореченская по адресу: г. Белореченск, ул. Перронная, 13. Начальник вокзала Васильев А.А. тел.8 (86155) 7-62-98  </t>
  </si>
  <si>
    <t>железнодорожный вокзал станции Белореченская</t>
  </si>
  <si>
    <t>2 599 куб.м.</t>
  </si>
  <si>
    <t>г. Белореченск, ДНТ "Весна", 286</t>
  </si>
  <si>
    <t>широта 44.7611; долгота 36:8711;</t>
  </si>
  <si>
    <t xml:space="preserve">Открытая, бетон. Боковое ограждение из металла с трёх сторон </t>
  </si>
  <si>
    <t>1 евроконтейнер</t>
  </si>
  <si>
    <t>Пластиковый на колесах, с Еврозахватом и крышкой, объемом-1.1 куб.м.</t>
  </si>
  <si>
    <t xml:space="preserve">ИП -Писклов Александр Васильевич. ИНН-230302447181; ОГРН-309230311700020   Адрес: Белореченский район, пос. Верхне Веденеевский,  ул. Веденеева, 23/1.  т. 8-918-376-06-08.  </t>
  </si>
  <si>
    <t>ИП -Писклов Александр Васильевич</t>
  </si>
  <si>
    <t xml:space="preserve">Магазин продовольственных товаров, 390,0 кв.м. по адресу: г. Белореченск, ДНТ "Весна", 286. </t>
  </si>
  <si>
    <t xml:space="preserve">г. Белореченск, ул. Первомайская,3. </t>
  </si>
  <si>
    <t>широта 44.766 197 долгота 39. 873 309;</t>
  </si>
  <si>
    <t xml:space="preserve">Закрытая, бетон. Ограждение с четырех сторон и крыша. Встроена в здание магазина </t>
  </si>
  <si>
    <t>Пластиковый на колесах, с Еврозахватом и крышкой, объемом-240 литров (0,24 м3)</t>
  </si>
  <si>
    <t xml:space="preserve">ИП -Щава Валерий Павлович. ИНН-230301186000; ОГРН ИП-3132366811400079   Адрес: г.Белореченск, ул. Луценко, 223.  т. 8-918-4335063 </t>
  </si>
  <si>
    <t>ИП -Щава Валерий Павлович</t>
  </si>
  <si>
    <t xml:space="preserve">Магазин промышленных товаров, 220 кв.м. по адресу: г. Белореченск, г. Белореченск, ул. Первомайская,3. </t>
  </si>
  <si>
    <t xml:space="preserve">г. Белореченск, ул. Толстого, 160 </t>
  </si>
  <si>
    <t>широта 44.780818 долгота 39. 865654;</t>
  </si>
  <si>
    <t>Открытая, бетон. Ограждение с трех  сторон и крыша. На расстоянии 37 м от здания стационара.</t>
  </si>
  <si>
    <t>Пластиковый на колесах, с Еврозахватом и крышкой, объемом-1,1 м3</t>
  </si>
  <si>
    <t>ГБУЗ "Белореченская ЦРБ" МЗ КК  ИНН-2303010851; ОГРН- 1022300712741  Адрес: г.Белореченск, ул.Толстого, 160. Главный врач Хадипаш Фатима Байзетовна  т. 8-989-298 90 39</t>
  </si>
  <si>
    <t>ГБУЗ "Белореченская ЦРБ" МЗ КК</t>
  </si>
  <si>
    <t>Здание стационара 15 379 кв.м.; Здание поликлиники- 4 666 кв.м.  ТКО.</t>
  </si>
  <si>
    <t xml:space="preserve">г. Белореченск, ул. Победы, 316 </t>
  </si>
  <si>
    <t>широта 44.781056 долгота 39. 873164;</t>
  </si>
  <si>
    <t xml:space="preserve">Открытая, плиточное основание. </t>
  </si>
  <si>
    <t>Пластиковый, с крышкой, на колесах, 0,24 м. куб.</t>
  </si>
  <si>
    <t>Индивидуальный предприниматель Карпеева Ольга Владимировна, владелец нежилого зданя и земельного участка по адресу: г.Белореченск, ул.Победы, 316.   т. 8-918-999 96 77 .ИНН-230308124170; ОГРН- 316236800059191</t>
  </si>
  <si>
    <t>Индивидуальный предприниматель Карпеева Ольга Владимировна</t>
  </si>
  <si>
    <t>Индивидуальный предприниматель Карпеева Ольга Владимировна.</t>
  </si>
  <si>
    <t>Нежилое здание. Арендаторы:Аптека "Лечена" 1 бака по 0,24 м.куб.; Магазин "Океан" -1 бак, 0,24 м.куб. ; Магазин "Корма"- 1 бак,  0,24 куб.м.</t>
  </si>
  <si>
    <t xml:space="preserve">г. Белореченск, ул. Гоголя, 40 </t>
  </si>
  <si>
    <t>широта 44.758497 долгота 39. 874175;</t>
  </si>
  <si>
    <t>Открытая, бетон. На закрытой частной территории.</t>
  </si>
  <si>
    <t>Пластиквый, с еврозахватом и крышкой, на колесах, 1,1 м.куб.</t>
  </si>
  <si>
    <t>Индивидуальный предприниматель Цику Аслан Алиевич. Владелец нежилого зданя и земельного усастка.ИНН-230301857347; ОГРН- 304230310500048  Адрес площадки для ТКО: г.Белореченск, ул.Гоголя, 40.  т. 8-918-456 25 55 (юрист)</t>
  </si>
  <si>
    <t>Индивидуальный предприниматель Цику Аслан Алиевич.</t>
  </si>
  <si>
    <t>Офитсное здание. Арендаторы:Медицинск. Центр "Центрум Клиник" 1 бак 1,1 м. куб. 48 куб.м. ТКО в год; Офис АО "Россельхозбанк". 1 бак 1,1 м.куб. 24 куб.м. в год; Офисное здание по ул. Мира,69. 1 бак, на 1,1 куб.м. и 24 каб.м. ТКО в год.</t>
  </si>
  <si>
    <t>г. Белореченск, ул. Ленина, 52</t>
  </si>
  <si>
    <t>широта 44.757159 долгота 39. 875575;</t>
  </si>
  <si>
    <t>Металлический с крышкой, на колесах, 0,75 м.куб.</t>
  </si>
  <si>
    <t>Индивидуальный предприниматель Цику Аслан Алиевич. Владелец нежилого зданя и земельного усастка.ИНН-230301857347; ОГРН- 304230310500048  Адрес площадки для ТКО: г.Белореченск, ул.Ленина, 52 т. 8-918-456 28 03 (юрист)</t>
  </si>
  <si>
    <t>Здание мировых судей. По адресу: ул. Ленина, 52. 1 бак, на 0,75 куб.м.</t>
  </si>
  <si>
    <t xml:space="preserve">г. Белореченск, ул. Деповская, 28 </t>
  </si>
  <si>
    <t>широта 44.752716 долгота 39. 892103;</t>
  </si>
  <si>
    <t xml:space="preserve">Открытая, Бетонное основание основание. </t>
  </si>
  <si>
    <t>Металлический, с крышкой. 0,75 м. куб.</t>
  </si>
  <si>
    <t>Краснодарская дистанция гражданских сооружений- структурного подразделения Северо-Кавказская дирекция по эксплуатации зданий и сооружений- структурного подразделения Северо-Кавказской железной дороги- филиала ОАО "РЖД".Юр.адрес: Краснодар,ул. Братьев Дроздовых, 24. ОГРН-1027739609391 Начальник Краснодарской дистанции гражданских сооружений-МО Хариков</t>
  </si>
  <si>
    <t>Начальник Краснодарской дистанции гражданских сооружений-МО Хариков</t>
  </si>
  <si>
    <t>Северо-Кавказскакя железная дорога  филиала ОАО "РЖД"</t>
  </si>
  <si>
    <t>Нежилые здания объекта "Дом отдыха локомативных бригад " г. Белореченск, Деповская,28</t>
  </si>
  <si>
    <t xml:space="preserve">г. Белореченск, ул. Красная, 53. </t>
  </si>
  <si>
    <t>широта 44.763986 долгота 39. 864790;</t>
  </si>
  <si>
    <t xml:space="preserve">Открытая, Бетонное основание. </t>
  </si>
  <si>
    <t>ООО "Лик" директор Казюлин Михаил Валентинович. Юридический адрес: г. Белореченск, ул. Степная, 324. ОГРН-10223007814754.</t>
  </si>
  <si>
    <t>ООО "Лик" директор Казюлин Михаил Валентинович.</t>
  </si>
  <si>
    <t>117 м3</t>
  </si>
  <si>
    <t>Нежилое зданиеул. Красная, д. 53. Арендаторы:ИП- Нестеренко М.Н., магазин «Океан» ТКО-39 м3/ год. один бак по 0,75 м3. ; - ИП Лисинин А.А. магазин «Пивко». ТКО-39 м3/ год. один бак по 0,75 м3.; - ИП Сулаймонов Х. Д. кафе «Шаурма от души»  ТКО-39 м3/ год. один бак по 0,75 м3.</t>
  </si>
  <si>
    <t xml:space="preserve">  </t>
  </si>
  <si>
    <t>УТВЕРЖДАЮ
Глава
Белореченского городского поселения
                                                                                                                                              _______________/А.В. Абрамов/ М.П</t>
  </si>
  <si>
    <t xml:space="preserve">г. Белореченск, Щорса 87 </t>
  </si>
  <si>
    <t>бетон</t>
  </si>
  <si>
    <t>ОБЩЕСТВО С ОГРАНИЧЕННОЙ ОТВЕТСТВЕННОСТЬЮ "1000 МЕЛОЧЕЙ - 2" БЕЛОРЕЧЕНСКОГО РАЙПОТРЕБСОЮЗА</t>
  </si>
  <si>
    <t>352635, КРАЙ КРАСНОДАРСКИЙ, РАЙОН БЕЛОРЕЧЕНСКИЙ, ГОРОД БЕЛОРЕЧЕНСК, УЛИЦА ЩОРСА, 87</t>
  </si>
  <si>
    <t>2303025390</t>
  </si>
  <si>
    <t>ООО "1000 мелочей-2" Белореченск г, Щорса ул, дом 87</t>
  </si>
  <si>
    <t xml:space="preserve">г. Белореченск, Шалимова 13 </t>
  </si>
  <si>
    <t>МУНИЦИПАЛЬНАЯ БЮДЖЕТНАЯ ОБРАЗОВАТЕЛЬНАЯ ОРГАНИЗАЦИЯ ДОПОЛНИТЕЛЬНОГО ОБРАЗОВАНИЯ ДЕТСКАЯ МУЗЫКАЛЬНАЯ ШКОЛА ИМЕНИ ИВАНА ЕФИМОВИЧА КАПТАНА ГОРОДА БЕЛОРЕЧЕНСКА МУНИЦИПАЛЬНОГО ОБРАЗОВАНИЯ БЕЛОРЕЧЕНСКИЙ РАЙОН</t>
  </si>
  <si>
    <t>352630, КРАЙ КРАСНОДАРСКИЙ, РАЙОН БЕЛОРЕЧЕНСКИЙ, ГОРОД БЕЛОРЕЧЕНСК, УЛИЦА КРАСНАЯ, ДОМ 65</t>
  </si>
  <si>
    <t>2303019653</t>
  </si>
  <si>
    <t>МБОО ДО ДМШ им. И.Е. Каптана г. Белореченска (ул. Шалимова)</t>
  </si>
  <si>
    <r>
      <rPr>
        <sz val="10"/>
        <color indexed="8"/>
        <rFont val="Times New Roman"/>
        <family val="1"/>
      </rPr>
      <t xml:space="preserve">МУНИЦИПАЛЬНАЯ БЮДЖЕТНАЯ ОБРАЗОВАТЕЛЬНАЯ ОРГАНИЗАЦИЯ ДОПОЛНИТЕЛЬНОГО ОБРАЗОВАНИЯ ДЕТСКАЯ МУЗЫКАЛЬНАЯ ШКОЛА ИМЕНИ ИВАНА ЕФИМОВИЧА КАПТАНА ГОРОДА БЕЛОРЕЧЕНСКА МУНИЦИПАЛЬНОГО ОБРАЗОВАНИЯ </t>
    </r>
    <r>
      <rPr>
        <sz val="11"/>
        <color indexed="8"/>
        <rFont val="Times New Roman"/>
        <family val="1"/>
      </rPr>
      <t>БЕЛОРЕЧЕНСКИЙ РАЙОН</t>
    </r>
  </si>
  <si>
    <t xml:space="preserve">г. Белореченск, Шабанова 85а </t>
  </si>
  <si>
    <t>плитка</t>
  </si>
  <si>
    <t>Казаков Николай Леонидович ИП</t>
  </si>
  <si>
    <t>352630, КРАЙ КРАСНОДАРСКИЙ, РАЙОН БЕЛОРЕЧЕНСКИЙ, ГОРОД БЕЛОРЕЧЕНСК, ул. Шабанова, 85А</t>
  </si>
  <si>
    <t>230300280265</t>
  </si>
  <si>
    <t>ИП Казаков Николай Леонидович магазин "Витязь-1"</t>
  </si>
  <si>
    <t xml:space="preserve">г. Белореченск, Чапаева 48 </t>
  </si>
  <si>
    <t>Скрыльников Константин Александрович ИП</t>
  </si>
  <si>
    <t>352630, КРАЙ КРАСНОДАРСКИЙ, РАЙОН БЕЛОРЕЧЕНСКИЙ, ГОРОД БЕЛОРЕЧЕНСК, УЛИЦА ГОГОЛЯ, 52</t>
  </si>
  <si>
    <t>230302782415</t>
  </si>
  <si>
    <t>учебно-образовательный комплекс</t>
  </si>
  <si>
    <t xml:space="preserve">г. Белореченск, Чапаева 47 </t>
  </si>
  <si>
    <t>асфальт</t>
  </si>
  <si>
    <t>ОБЩЕСТВО С ОГРАНИЧЕННОЙ ОТВЕТСТВЕННОСТЬЮ "УПРАВЛЯЮЩАЯ КОМПАНИЯ БЕЛОРЕЧЕНСКОГО РАЙОНА - ЖИЛКОМСЕРВИС"</t>
  </si>
  <si>
    <t>352633, КРАЙ КРАСНОДАРСКИЙ, РАЙОН БЕЛОРЕЧЕНСКИЙ, ГОРОД БЕЛОРЕЧЕНСК, УЛИЦА ИМ В.Н.ШАЛИМОВА, ДОМ 24/10, ПОМЕЩЕНИЕ 1</t>
  </si>
  <si>
    <t>ул. Чапаева, д. 47</t>
  </si>
  <si>
    <t xml:space="preserve">г. Белореченск, Центрального рынка (квартал 204)  </t>
  </si>
  <si>
    <t>ОБЩЕСТВО С ОГРАНИЧЕННОЙ ОТВЕТСТВЕННОСТЬЮ "РЫНОК"</t>
  </si>
  <si>
    <t>352630, КРАЙ КРАСНОДАРСКИЙ, ГОРОД БЕЛОРЕЧЕНСК, Территория ЦЕНТРАЛЬНОГО РЫНКА (КВАРТАЛ 204)</t>
  </si>
  <si>
    <t>2303024519</t>
  </si>
  <si>
    <t>ООО "Рынок"</t>
  </si>
  <si>
    <t xml:space="preserve">г. Белореченск, ул.Приозерная 5 </t>
  </si>
  <si>
    <t>ОБЩЕСТВО С ОГРАНИЧЕННОЙ ОТВЕТСТВЕННОСТЬЮ "СТАВРОПОЛЬСКИЙ БРОЙЛЕР"</t>
  </si>
  <si>
    <t>355026, СТАВРОПОЛЬСКИЙ КРАЙ, ШПАКОВСКИЙ РАЙОН, БРОЙЛЕРНАЯ ПРОМЫШЛЕННАЯ ЗОНА, БРОЙЛЕРНАЯ ЗОНА N1 УЧАСТОК</t>
  </si>
  <si>
    <t>ООО "СТАВРОПОЛЬСКИЙ БРОЙЛЕР" птицефабрика</t>
  </si>
  <si>
    <t xml:space="preserve">г. Белореченск, Толстого 51Д </t>
  </si>
  <si>
    <t>ГОСУДАРСТВЕННОЕ КАЗЕННОЕ УЧРЕЖДЕНИЕ СОЦИАЛЬНОГО ОБСЛУЖИВАНИЯ КРАСНОДАРСКОГО КРАЯ "БЕЛОРЕЧЕНСКИЙ КОМПЛЕКСНЫЙ ЦЕНТР РЕАБИЛИТАЦИИ ИНВАЛИДОВ"</t>
  </si>
  <si>
    <t>352630, КРАЙ КРАСНОДАРСКИЙ, РАЙОН БЕЛОРЕЧЕНСКИЙ, ГОРОД БЕЛОРЕЧЕНСК, УЛИЦА ТОЛСТОГО, 51Д</t>
  </si>
  <si>
    <t>2303029436</t>
  </si>
  <si>
    <t>ГКУ СО КК "Белореченский КЦРИ" (Толстого)</t>
  </si>
  <si>
    <t xml:space="preserve">г. Белореченск, Толстого 51 </t>
  </si>
  <si>
    <t>ГОСУДАРСТВЕННОЕ УЧРЕЖДЕНИЕ - УПРАВЛЕНИЕ ПЕНСИОННОГО ФОНДА РОССИЙСКОЙ ФЕДЕРАЦИИ В БЕЛОРЕЧЕНСКОМ РАЙОНЕ КРАСНОДАРСКОГО КРАЯ</t>
  </si>
  <si>
    <t>352630, КРАЙ КРАСНОДАРСКИЙ, РАЙОН БЕЛОРЕЧЕНСКИЙ, ГОРОД БЕЛОРЕЧЕНСК, УЛИЦА ТОЛСТОГО, 51</t>
  </si>
  <si>
    <t>2303019780</t>
  </si>
  <si>
    <t>Управление ПФР (1)</t>
  </si>
  <si>
    <t xml:space="preserve">г. Белореченск, Толстого 43Д </t>
  </si>
  <si>
    <t>Моргун Ирина Анатольевна ИП</t>
  </si>
  <si>
    <t>352630, КРАЙ КРАСНОДАРСКИЙ, РАЙОН БЕЛОРЕЧЕНСКИЙ, ГОРОД БЕЛОРЕЧЕНСК, УЛИЦА ТОЛСТОГО, 43</t>
  </si>
  <si>
    <t>301302639876</t>
  </si>
  <si>
    <t>ИП Моргун И.А. магазин "Кот и Кит"</t>
  </si>
  <si>
    <t xml:space="preserve">г. Белореченск, Красная 27 </t>
  </si>
  <si>
    <t>земля</t>
  </si>
  <si>
    <t>ГОСУДАРСТВЕННОЕ БЮДЖЕТНОЕ УЧРЕЖДЕНИЕ ЗДРАВООХРАНЕНИЯ "БЕЛОРЕЧЕНСКАЯ ЦЕНТРАЛЬНАЯ РАЙОННАЯ БОЛЬНИЦА" МИНИСТЕРСТВА ЗДРАВООХРАНЕНИЯ КРАСНОДАРСКОГО КРАЯ</t>
  </si>
  <si>
    <t>352630, КРАСНОДАРСКИЙ КРАЙ, РАЙОН БЕЛОРЕЧЕНСКИЙ, ГОРОД БЕЛОРЕЧЕНСК, УЛИЦА ТОЛСТОГО, 160,</t>
  </si>
  <si>
    <t>2303010851</t>
  </si>
  <si>
    <t xml:space="preserve">Инфекционное отделение </t>
  </si>
  <si>
    <t xml:space="preserve">г. Белореченск, Толстого 142/1 </t>
  </si>
  <si>
    <t>ОБЩЕСТВО С ОГРАНИЧЕННОЙ ОТВЕТСТВЕННОСТЬЮ "КРАЕВАЯ СЕТЬ КИНОТЕАТРОВ"</t>
  </si>
  <si>
    <t>352630 КРАСНОДАРСКИЙ КРАЙ РАЙОН БЕЛОРЕЧЕНСКИЙ ГОРОД БЕЛОРЕЧЕНСК УЛИЦА ТОЛСТОГО ДОМ 142/1</t>
  </si>
  <si>
    <t>2368010289</t>
  </si>
  <si>
    <t>ООО "Краевая Сеть Кинотеатров"</t>
  </si>
  <si>
    <t xml:space="preserve">г. Белореченск, Толстого 138 </t>
  </si>
  <si>
    <t>ОБЩЕСТВО С ОГРАНИЧЕННОЙ ОТВЕТСТВЕННОСТЬЮ "АГРОТОРГ"</t>
  </si>
  <si>
    <t>191025, ГОРОД САНКТ-ПЕТЕРБУРГ, ПРОСПЕКТ НЕВСКИЙ, 90/92</t>
  </si>
  <si>
    <t>7825706086</t>
  </si>
  <si>
    <t>Универсам ФТС «Пятёрочка»  №16066</t>
  </si>
  <si>
    <t xml:space="preserve">г. Белореченск, Толстого 100Б </t>
  </si>
  <si>
    <t>АКЦИОНЕРНОЕ ОБЩЕСТВО ФИРМА "АГРОКОМПЛЕКС" ИМ.Н.И.ТКАЧЕВА</t>
  </si>
  <si>
    <t>353100, КРАЙ КРАСНОДАРСКИЙ, РАЙОН ВЫСЕЛКОВСКИЙ, СТАНИЦА ВЫСЕЛКИ, УЛИЦА СТЕПНАЯ, 1</t>
  </si>
  <si>
    <t>2328000083</t>
  </si>
  <si>
    <t>ТТ 1039 продуктовый магазин</t>
  </si>
  <si>
    <t xml:space="preserve">г. Белореченск, Суворова 30 </t>
  </si>
  <si>
    <t>Линевич Михаил Станиславович ИП</t>
  </si>
  <si>
    <t>352630, КРАЙ КРАСНОДАРСКИЙ, РАЙОН БЕЛОРЕЧЕНСКИЙ, ГОРОД БЕЛОРЕЧЕНСК, УЛИЦА СУВОРОВА 30</t>
  </si>
  <si>
    <t>236801919049</t>
  </si>
  <si>
    <t>ИП Линевич М.С.</t>
  </si>
  <si>
    <t>Линевич Александр Станиславович ИП</t>
  </si>
  <si>
    <t>230306694463</t>
  </si>
  <si>
    <t>ИП Линевич А.С.</t>
  </si>
  <si>
    <t>ОБЩЕСТВО С ОГРАНИЧЕННОЙ ОТВЕТСТВЕННОСТЬЮ "ЛАБИРИНТ"</t>
  </si>
  <si>
    <t>352630, КРАСНОДАРСКИЙ КРАЙ, РАЙОН БЕЛОРЕЧЕНСКИЙ, ГОРОД БЕЛОРЕЧЕНСК, УЛИЦА СУВОРОВА, ДОМ 30</t>
  </si>
  <si>
    <t>2368003860</t>
  </si>
  <si>
    <t>ООО "Лабиринт"</t>
  </si>
  <si>
    <t xml:space="preserve">г. Белореченск, Привокзальная  </t>
  </si>
  <si>
    <t>ОТКРЫТОЕ АКЦИОНЕРНОЕ ОБЩЕСТВО "РОССИЙСКИЕ ЖЕЛЕЗНЫЕ ДОРОГИ"</t>
  </si>
  <si>
    <t>107174, ГОРОД МОСКВА, УЛИЦА БАСМАННАЯ НОВ., ДОМ 2</t>
  </si>
  <si>
    <t>7708503727</t>
  </si>
  <si>
    <t>Ж/Д станция Белореченская, старый пост ЭЦ</t>
  </si>
  <si>
    <t xml:space="preserve">г. Белореченск, Северный 37 </t>
  </si>
  <si>
    <t>Малахов Александр Александрович ИП</t>
  </si>
  <si>
    <t>352630, КРАЙ КРАСНОДАРСКИЙ, РАЙОН БЕЛОРЕЧЕНСКИЙ, ГОРОД БЕЛОРЕЧЕНСК, ПЕР. СЕВЕРНЫЙ 37</t>
  </si>
  <si>
    <t>230305968792</t>
  </si>
  <si>
    <t>ИП Малахов А.А.магазин "Дом"</t>
  </si>
  <si>
    <t xml:space="preserve">г. Белореченск, Садовый 2/1 </t>
  </si>
  <si>
    <t>Ельникова Иден Евгеньевна ИП</t>
  </si>
  <si>
    <t>352630, КРАСНОДАРСКИЙ КРАЙ, РАЙОН БЕЛОРЕЧЕНСКИЙ, ГОРОД БЕЛОРЕЧЕНСК, ПЕР. СВДОВЫЙ 2/1</t>
  </si>
  <si>
    <t>230306787083</t>
  </si>
  <si>
    <t>ИП Ельникова И.Е.</t>
  </si>
  <si>
    <t xml:space="preserve">г. Белореченск, Садовое Кольцо 2А </t>
  </si>
  <si>
    <t>Аманатидис Георгий Андреевич</t>
  </si>
  <si>
    <t>352630, КРАСНОДАРСКИЙ КРАЙ, РАЙОН БЕЛОРЕЧЕНСКИЙ, ГОРОД БЕЛОРЕЧЕНСК, УЛИЦА САДОВОЕ КОЛЬЦО 2</t>
  </si>
  <si>
    <t>230307187811</t>
  </si>
  <si>
    <t>ИП Аманатидис Георгий Андреевич автомойка</t>
  </si>
  <si>
    <t xml:space="preserve">г. Белореченск, Промышленный 17Б </t>
  </si>
  <si>
    <t>Офисное здание</t>
  </si>
  <si>
    <t xml:space="preserve">г. Белореченск, Промышленный 17 </t>
  </si>
  <si>
    <t>ОТДЕЛ МИНИСТЕРСТВА ВНУТРЕННИХ ДЕЛ РОССИЙСКОЙ ФЕДЕРАЦИИ ПО БЕЛОРЕЧЕНСКОМУ РАЙОНУ (ДИСЛОКАЦИЯ Г. БЕЛОРЕЧЕНСК)</t>
  </si>
  <si>
    <t>352630, КРАЙ КРАСНОДАРСКИЙ, РАЙОН БЕЛОРЕЧЕНСКИЙ, ГОРОД БЕЛОРЕЧЕНСК, УЛИЦА КРАСНАЯ, 45</t>
  </si>
  <si>
    <t>2303013299</t>
  </si>
  <si>
    <t>Отдел МВД России по Белореченскому району (Промышленный пр., 17)</t>
  </si>
  <si>
    <t xml:space="preserve">г. Белореченск, Промышленный 15а 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</si>
  <si>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</si>
  <si>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352631, КРАСНОДАРСКИЙ КРАЙ, РАЙОН БЕЛОРЕЧЕНСКИЙ, ГОРОД БЕЛОРЕЧЕНСК, ПРОЕЗД ПРОМЫШЛЕННЫЙ, 15 А</t>
  </si>
  <si>
    <t>2303008027</t>
  </si>
  <si>
    <t>ГБПОУ КК БИТТ    (ПТУ-81)</t>
  </si>
  <si>
    <t xml:space="preserve">г. Белореченск, Промышленный 11 </t>
  </si>
  <si>
    <t>ОБЩЕСТВО С ОГРАНИЧЕННОЙ ОТВЕТСТВЕННОСТЬЮ "ТЕМПСТРОЙПОСТАВКА"</t>
  </si>
  <si>
    <t>350090, КРАЙ КРАСНОДАРСКИЙ, ГОРОД КРАСНОДАР, ПРОЕЗД ИМ. РЕПИНА, ДОМ 10, ОФИС 3</t>
  </si>
  <si>
    <t>2311217722</t>
  </si>
  <si>
    <t>ООО "ТемпСтройПоставка"</t>
  </si>
  <si>
    <t xml:space="preserve">г. Белореченск, Промышленная 56 </t>
  </si>
  <si>
    <t>Отдел МВД России по Белореченскому району (Промышленная ул., 56) ДПС</t>
  </si>
  <si>
    <t xml:space="preserve">г. Белореченск, Промышленная 12Н </t>
  </si>
  <si>
    <t>ОБЩЕСТВО С ОГРАНИЧЕННОЙ ОТВЕТСТВЕННОСТЬЮ "БЕЛОРЕЧЕНСКИЙ ПИВОВАРЕННЫЙ ЗАВОД"</t>
  </si>
  <si>
    <t>352601, КРАСНОДАРСКИЙ КРАЙ, РАЙОН БЕЛОРЕЧЕНСКИЙ, ПОСЕЛОК РОДНИКИ, УЛИЦА ПРОМЫШЛЕННАЯ, 12 Н</t>
  </si>
  <si>
    <t>2368002778</t>
  </si>
  <si>
    <t>ООО "Белореченский пивоваренный завод"</t>
  </si>
  <si>
    <t xml:space="preserve">г. Белореченск, Пролетарская 89/1 </t>
  </si>
  <si>
    <t>ОБЩЕСТВО С ОГРАНИЧЕННОЙ ОТВЕТСТВЕННОСТЬЮ "ТРАНСВОД"</t>
  </si>
  <si>
    <t>352633, КРАЙ КРАСНОДАРСКИЙ, РАЙОН БЕЛОРЕЧЕНСКИЙ, ГОРОД БЕЛОРЕЧЕНСК, УЛИЦА ПРОЛЕТАРСКАЯ, 220</t>
  </si>
  <si>
    <t>2303026139</t>
  </si>
  <si>
    <t>КНС-4</t>
  </si>
  <si>
    <t xml:space="preserve">г. Белореченск, Пролетарская 220/1 </t>
  </si>
  <si>
    <t>ОБЩЕСТВО С ОГРАНИЧЕННОЙ ОТВЕТСТВЕННОСТЬЮ "МОДУЛЬ"</t>
  </si>
  <si>
    <t>352633 КРАСНОДАРСКИЙ КРАЙ РАЙОН БЕЛОРЕЧЕНСКИЙ ГОРОД БЕЛОРЕЧЕНСК УЛИЦА ПРОЛЕТАРСКАЯ 220/1</t>
  </si>
  <si>
    <t>2368003411</t>
  </si>
  <si>
    <t>ООО "Модуль"</t>
  </si>
  <si>
    <t xml:space="preserve">г. Белореченск, Пролетарская 220 </t>
  </si>
  <si>
    <t>МУНИЦИПАЛЬНОЕ УНИТАРНОЕ ПРЕДПРИЯТИЕ БЕЛОРЕЧЕНСКОГО ГОРОДСКОГО ПОСЕЛЕНИЯ БЕЛОРЕЧЕНСКОГО РАЙОНА КРАСНОДАРСКОГО КРАЯ "ГОРОДСКОЙ ВОДОКАНАЛ"</t>
  </si>
  <si>
    <t>2303024332</t>
  </si>
  <si>
    <t>МУП ГОРВОДОКАНАЛ</t>
  </si>
  <si>
    <t>ООО " Трансвод"</t>
  </si>
  <si>
    <t>КНС-3</t>
  </si>
  <si>
    <t>ГОСУДАРСТВЕННОЕ КАЗЕННОЕ УЧРЕЖДЕНИЕ КРАСНОДАРСКОГО КРАЯ "КРАСНОДАРСКАЯ КРАЕВАЯ АВАРИЙНО-СПАСАТЕЛЬНАЯ СЛУЖБА "КУБАНЬ-СПАС"</t>
  </si>
  <si>
    <t>350080, КРАЙ КРАСНОДАРСКИЙ, ГОРОД КРАСНОДАР, УЛИЦА ИМ. ДЕМУСА М.Н., 13</t>
  </si>
  <si>
    <t>2312102121</t>
  </si>
  <si>
    <t>ККАСС КУБАНЬ-СПАС ГКУ КК</t>
  </si>
  <si>
    <t xml:space="preserve">г. Белореченск, Победы 479 </t>
  </si>
  <si>
    <t>ОБЩЕСТВО С ОГРАНИЧЕННОЙ ОТВЕТСТВЕННОСТЬЮ ТЕПЛИЧНЫЙ КОМБИНАТ "БЕЛОРЕЧЕНСКИЙ"</t>
  </si>
  <si>
    <t>2303027750</t>
  </si>
  <si>
    <t xml:space="preserve">г. Белореченск, Победы 477 </t>
  </si>
  <si>
    <t>ПУБЛИЧНОЕ АКЦИОНЕРНОЕ ОБЩЕСТВО "НК "РОСНЕФТЬ"- КУБАНЬНЕФТЕПРОДУКТ"</t>
  </si>
  <si>
    <t>350063, КРАЙ КРАСНОДАРСКИЙ, ГОРОД КРАСНОДАР, УЛИЦА КОММУНАРОВ, 4</t>
  </si>
  <si>
    <t>2309003018</t>
  </si>
  <si>
    <t>АЗС 83</t>
  </si>
  <si>
    <t xml:space="preserve">г. Белореченск, Победы 475 </t>
  </si>
  <si>
    <t>ПУБЛИЧНОЕ АКЦИОНЕРНОЕ ОБЩЕСТВО "РОССЕТИ КУБАНЬ"</t>
  </si>
  <si>
    <t>350033, КРАЙ КРАСНОДАРСКИЙ, ГОРОД КРАСНОДАР, УЛИЦА СТАВРОПОЛЬСКАЯ, ДОМ 2А</t>
  </si>
  <si>
    <t>2309001660</t>
  </si>
  <si>
    <t>Филиал ПАО "Кубаньэнерго" Адыгейские электрические сети</t>
  </si>
  <si>
    <t xml:space="preserve">г. Белореченск, Победы 310А </t>
  </si>
  <si>
    <t>Рязанов Дмитрий Сергеевич</t>
  </si>
  <si>
    <t xml:space="preserve">352630, КРАСНОДАРСКИЙ КРАЙ, РАЙОН БЕЛОРЕЧЕНСКИЙ, ГОРОД БЕЛОРЕЧЕНСК, УЛИЦА ПОБЕДЫ, 310 </t>
  </si>
  <si>
    <t>230109689778</t>
  </si>
  <si>
    <t>ИП Рязанов Дмитрий Сергеевич</t>
  </si>
  <si>
    <t xml:space="preserve">г. Белореченск, Победы 247 </t>
  </si>
  <si>
    <t>Универсам ФТС «Пятёрочка»  №11887</t>
  </si>
  <si>
    <t xml:space="preserve">г. Белореченск, Победы 168 </t>
  </si>
  <si>
    <t>ТТ 307 продуктовый магазин</t>
  </si>
  <si>
    <t xml:space="preserve">г. Белореченск, Победы 132 </t>
  </si>
  <si>
    <t>ОБЩЕСТВО С ОГРАНИЧЕННОЙ ОТВЕТСТВЕННОСТЬЮ "ЮЖНАЯ СОКОВАЯ КОМПАНИЯ"</t>
  </si>
  <si>
    <t>352630, КРАЙ КРАСНОДАРСКИЙ, РАЙОН БЕЛОРЕЧЕНСКИЙ, ГОРОД БЕЛОРЕЧЕНСК, УЛИЦА ПОБЕДЫ, 132</t>
  </si>
  <si>
    <t>2303015320</t>
  </si>
  <si>
    <t>ООО "ЮЖНАЯ СОКОВАЯ КОМПАНИЯ"(цех санитарии и благоустройства)</t>
  </si>
  <si>
    <t xml:space="preserve">г. Белореченск, Победы 102 </t>
  </si>
  <si>
    <t>ОБЩЕСТВО С ОГРАНИЧЕННОЙ ОТВЕТСТВЕННОСТЬЮ "КОНДИТЕРСКАЯ ФАБРИКА "ВИКТОРИЯ"</t>
  </si>
  <si>
    <t>352630, КРАСНОДАРСКИЙ КРАЙ, РАЙОН БЕЛОРЕЧЕНСКИЙ, ГОРОД БЕЛОРЕЧЕНСК, УЛИЦА ПОБЕДЫ, ДОМ 102</t>
  </si>
  <si>
    <t>2368009124</t>
  </si>
  <si>
    <t>КФ ВИКТОРИЯ ООО</t>
  </si>
  <si>
    <t xml:space="preserve">г. Белореченск, Перронная 3 </t>
  </si>
  <si>
    <t>г. Белореченск, кондукторский резерв, столовая</t>
  </si>
  <si>
    <t>Восстановительный поезд</t>
  </si>
  <si>
    <t xml:space="preserve">г. Белореченск, Деповская, 38 </t>
  </si>
  <si>
    <t>Железнодорожный вокзал Белореченская</t>
  </si>
  <si>
    <t xml:space="preserve">г. Белореченск, Первомайская 7 </t>
  </si>
  <si>
    <t>Кукульян Ардаш Владимирович ИП</t>
  </si>
  <si>
    <t>352630, КРАЙ КРАСНОДАРСКИЙ, РАЙОН БЕЛОРЕЧЕНСКИЙ, ГОРОД БЕЛОРЕЧЕНСК, УЛИЦА ПЕРВОМАЙСКАЯ 7</t>
  </si>
  <si>
    <t>230308598170</t>
  </si>
  <si>
    <t>ИП Кукульян А.В. магазин "Посейдон"</t>
  </si>
  <si>
    <t xml:space="preserve">г. Белореченск, Первомайская 1А </t>
  </si>
  <si>
    <t>Солопов Олег Анатольевич ИП</t>
  </si>
  <si>
    <t>ИП Солопов Олег Анатольевич</t>
  </si>
  <si>
    <t xml:space="preserve">г. Белореченск, Первомайская 170 </t>
  </si>
  <si>
    <t>грунт</t>
  </si>
  <si>
    <t>ОБЩЕСТВО С ОГРАНИЧЕННОЙ ОТВЕТСТВЕННОСТЬЮ ФИРМА "ГАВИС-СЕРВИС"</t>
  </si>
  <si>
    <t>352630, КРАЙ КРАСНОДАРСКИЙ, РАЙОН БЕЛОРЕЧЕНСКИЙ, ГОРОД БЕЛОРЕЧЕНСК, УЛИЦА ПЕРВОМАЙСКАЯ, 170</t>
  </si>
  <si>
    <t>2303015240</t>
  </si>
  <si>
    <t>ООО фирма "Гавис-Сервис" автотехцентр</t>
  </si>
  <si>
    <t xml:space="preserve">г. Белореченск, Октябрьская 41 </t>
  </si>
  <si>
    <t>Итченко Галина Михайловна ИП</t>
  </si>
  <si>
    <t>352630, КРАЙ КРАСНОДАРСКИЙ, РАЙОН БЕЛОРЕЧЕНСКИЙ, ГОРОД БЕЛОРЕЧЕНСК, УЛИЦА ОКТЯБРЬСКАЯ 41</t>
  </si>
  <si>
    <t>230303635607</t>
  </si>
  <si>
    <t>ИП Итченко Г.М.</t>
  </si>
  <si>
    <t xml:space="preserve">г. Белореченск, Мира 91 </t>
  </si>
  <si>
    <t>АЗС 9</t>
  </si>
  <si>
    <t xml:space="preserve">г. Белореченск, Мира 87 </t>
  </si>
  <si>
    <t>ОБЩЕСТВО С ОГРАНИЧЕННОЙ ОТВЕТСТВЕННОСТЬЮ "БЕЛПРОМ"</t>
  </si>
  <si>
    <t>352635, КРАСНОДАРСКИЙ КРАЙ, РАЙОН БЕЛОРЕЧЕНСКИЙ, ГОРОД БЕЛОРЕЧЕНСК, УЛИЦА ЖЕЛЕЗНОДОРОЖНАЯ, ДОМ 1, КОРПУС А,</t>
  </si>
  <si>
    <t>2368007938</t>
  </si>
  <si>
    <t>ООО "Белпром" (АЗС 2)</t>
  </si>
  <si>
    <t xml:space="preserve">г. Белореченск, Мира 80 </t>
  </si>
  <si>
    <t>Сиреканян Арам Сиреканович ИП</t>
  </si>
  <si>
    <t>352630, КРАЙ КРАСНОДАРСКИЙ, РАЙОН БЕЛОРЕЧЕНСКИЙ, ГОРОД БЕЛОРЕЧЕНСК, УЛИЦА МИРА 80</t>
  </si>
  <si>
    <t>230307923370</t>
  </si>
  <si>
    <t>ИП Сиреканян Арам Сиреканович</t>
  </si>
  <si>
    <t xml:space="preserve">г. Белореченск, Мира 77 </t>
  </si>
  <si>
    <t>ОБЩЕСТВО С ОГРАНИЧЕННОЙ ОТВЕТСТВЕННОСТЬЮ "Кромет"</t>
  </si>
  <si>
    <t>350900, КРАСНОДАРСКИЙ КРАЙ, КРАСНОДАР ГОРОД, РАЗДЕЛЬНАЯ УЛИЦА, ДОМ 41, ОФИС 18</t>
  </si>
  <si>
    <t>ООО "Кромет" ул.Мира 77</t>
  </si>
  <si>
    <t xml:space="preserve">г. Белореченск, Мира 2 </t>
  </si>
  <si>
    <t>ОБЩЕСТВО С ОГРАНИЧЕННОЙ ОТВЕТСТВЕННОСТЬЮ "ВЕОЛ"</t>
  </si>
  <si>
    <t>352630 КРАСНОДАРСКИЙ КРАЙ РАЙОН БЕЛОРЕЧЕНСКИЙ ГОРОД БЕЛОРЕЧЕНСК УЛИЦА МИРА 2</t>
  </si>
  <si>
    <t>2303024438</t>
  </si>
  <si>
    <t>ООО "Веол" магазин строительных материалов</t>
  </si>
  <si>
    <t xml:space="preserve">г. Белореченск, Мира 18 </t>
  </si>
  <si>
    <t>МУНИЦИПАЛЬНОЕ УНИТАРНОЕ ПРЕДПРИЯТИЕ БЕЛОРЕЧЕНСКОГО ГОРОДСКОГО ПОСЕЛЕНИЯ БЕЛОРЕЧЕНСКОГО РАЙОНА "ЦЕНТР БЫТОВЫХ УСЛУГ"</t>
  </si>
  <si>
    <t>352630, КРАЙ КРАСНОДАРСКИЙ, РАЙОН БЕЛОРЕЧЕНСКИЙ, ГОРОД БЕЛОРЕЧЕНСК, УЛИЦА МИРА, ДОМ 18</t>
  </si>
  <si>
    <t>2303019452</t>
  </si>
  <si>
    <t>МУП БГПБР "ЦБУ"</t>
  </si>
  <si>
    <t xml:space="preserve">г. Белореченск, Мира 14 </t>
  </si>
  <si>
    <t>Рыбка Эдуард Сергеевич ИП</t>
  </si>
  <si>
    <t>352630, КРАЙ КРАСНОДАРСКИЙ, РАЙОН БЕЛОРЕЧЕНСКИЙ, ГОРОД БЕЛОРЕЧЕНСК, УЛИЦА МИРА 14</t>
  </si>
  <si>
    <t>010508664921</t>
  </si>
  <si>
    <t>ИП Рыбка Эдуард Сергеевич</t>
  </si>
  <si>
    <t xml:space="preserve">г. Белореченск, Мира  </t>
  </si>
  <si>
    <t>Бутенко Светлана Анатольевна ИП</t>
  </si>
  <si>
    <t>352630, КРАЙ КРАСНОДАРСКИЙ, РАЙОН БЕЛОРЕЧЕНСКИЙ, ГОРОД БЕЛОРЕЧЕНСК, УЛИЦА МИРА</t>
  </si>
  <si>
    <t>230306975175</t>
  </si>
  <si>
    <t>ИП Бутенко С.А.</t>
  </si>
  <si>
    <t xml:space="preserve">г. Белореченск, мехотряд  </t>
  </si>
  <si>
    <t>АКЦИОНЕРНОЕ ОБЩЕСТВО "БЕЛАГРО"</t>
  </si>
  <si>
    <t>352621, КРАЙ КРАСНОДАРСКИЙ, РАЙОН БЕЛОРЕЧЕНСКИЙ, СЕЛО ШКОЛЬНОЕ, УЛИЦА СОВЕТСКАЯ, 9</t>
  </si>
  <si>
    <t>2303022021</t>
  </si>
  <si>
    <t>АО "Белагро" мехотряд</t>
  </si>
  <si>
    <t xml:space="preserve">г. Белореченск, Международная 3 </t>
  </si>
  <si>
    <t>ГОСУДАРСТВЕННОЕ БЮДЖЕТНОЕ УЧРЕЖДЕНИЕ КРАСНОДАРСКОГО КРАЯ "УПРАВЛЕНИЕ ВЕТЕРИНАРИИ БЕЛОРЕЧЕНСКОГО РАЙОНА"</t>
  </si>
  <si>
    <t>352631, КРАЙ КРАСНОДАРСКИЙ, РАЙОН БЕЛОРЕЧЕНСКИЙ, ГОРОД БЕЛОРЕЧЕНСК, УЛИЦА МЕЖДУНАРОДНАЯ, 3</t>
  </si>
  <si>
    <t>2303021860</t>
  </si>
  <si>
    <t>ВЕТУПРАВЛЕНИЕ БЕЛОРЕЧЕНСКОГО РАЙОНА ГБУ</t>
  </si>
  <si>
    <t xml:space="preserve">г. Белореченск, Майкопское шоссе 8а </t>
  </si>
  <si>
    <t>ОБЩЕСТВО С ОГРАНИЧЕННОЙ ОТВЕТСТВЕННОСТЬЮ ФИРМА "ТРИ БОГАТЫРЯ"</t>
  </si>
  <si>
    <t>352630, КРАЙ КРАСНОДАРСКИЙ, РАЙОН БЕЛОРЕЧЕНСКИЙ, ГОРОД БЕЛОРЕЧЕНСК, УЛИЦА НОВОСЕЛОВСКАЯ, 150</t>
  </si>
  <si>
    <t>2303015112</t>
  </si>
  <si>
    <t>Торговый склад ООО фирма "Три богатыря"</t>
  </si>
  <si>
    <t xml:space="preserve">г. Белореченск, Майкопское шоссе 4В </t>
  </si>
  <si>
    <t>ОБЩЕСТВО С ОГРАНИЧЕННОЙ ОТВЕТСТВЕННОСТЬЮ ФИРМА "ХИМПРОМ-СЕРВИС"</t>
  </si>
  <si>
    <t>352635, КРАЙ КРАСНОДАРСКИЙ, РАЙОН БЕЛОРЕЧЕНСКИЙ, ГОРОД БЕЛОРЕЧЕНСК, УЛИЦА ЖЕЛЕЗНОДОРОЖНАЯ, 1А</t>
  </si>
  <si>
    <t>2303015480</t>
  </si>
  <si>
    <t>ООО ФИРМА "ХИМПРОМ-СЕРВИС"</t>
  </si>
  <si>
    <t xml:space="preserve">г. Белореченск, Майкопское шоссе 4 </t>
  </si>
  <si>
    <t>ОБЩЕСТВО С ОГРАНИЧЕННОЙ ОТВЕТСТВЕННОСТЬЮ "ЗАВОД ЖЕЛЕЗОБЕТОННЫХ ИЗДЕЛИЙ № 7"</t>
  </si>
  <si>
    <t>352630, КРАЙ КРАСНОДАРСКИЙ, РАЙОН БЕЛОРЕЧЕНСКИЙ, ГОРОД БЕЛОРЕЧЕНСК, УЛИЦА МАЙКОПСКОЕ ШОССЕ, 4</t>
  </si>
  <si>
    <t>2303021268</t>
  </si>
  <si>
    <t>ООО "ЖБИ №7"</t>
  </si>
  <si>
    <t>ОБЩЕСТВО С ОГРАНИЧЕННОЙ ОТВЕТСТВЕННОСТЬЮ "СПЕЦЖЕЛЕЗОБЕТОНЮГ"</t>
  </si>
  <si>
    <t>352630, КРАСНОДАРСКИЙ КРАЙ, РАЙОН БЕЛОРЕЧЕНСКИЙ, ГОРОД БЕЛОРЕЧЕНСК, УЛИЦА МАЙКОПСКОЕ ШОССЕ, ДОМ 4, ОФИС 1</t>
  </si>
  <si>
    <t>2368012695</t>
  </si>
  <si>
    <t>ООО "СпецжелезобетонЮг"</t>
  </si>
  <si>
    <t xml:space="preserve">г. Белореченск, Майкопское шоссе 2Б </t>
  </si>
  <si>
    <t>ОБЩЕСТВО С ОГРАНИЧЕННОЙ ОТВЕТСТВЕННОСТЬЮ ФИРМА "НОННА"</t>
  </si>
  <si>
    <t>352630, КРАЙ КРАСНОДАРСКИЙ, РАЙОН БЕЛОРЕЧЕНСКИЙ, ГОРОД БЕЛОРЕЧЕНСК, УЛИЦА МАЙКОПСКОЕ ШОССЕ, 2Б</t>
  </si>
  <si>
    <t>2303016028</t>
  </si>
  <si>
    <t>ООО фирма "Нонна"</t>
  </si>
  <si>
    <t xml:space="preserve">г. Белореченск, Майкопское шоссе 1 </t>
  </si>
  <si>
    <t>АЗС 122</t>
  </si>
  <si>
    <t xml:space="preserve">г. Белореченск, Луценко 71 </t>
  </si>
  <si>
    <t>ОБЩЕСТВО С ОГРАНИЧЕННОЙ ОТВЕТСТВЕННОСТЬЮ "ЧАСТНАЯ ОХРАННАЯ ОРГАНИЗАЦИЯ "СОЮЗ-Т"</t>
  </si>
  <si>
    <t>352630, КРАСНОДАРСКИЙ КРАЙ, РАЙОН БЕЛОРЕЧЕНСКИЙ, ГОРОД БЕЛОРЕЧЕНСК, УЛИЦА ЛУЦЕНКО, ДОМ 71</t>
  </si>
  <si>
    <t>2303026178</t>
  </si>
  <si>
    <t>ООО "Частная охранная организация"Союз-Т"</t>
  </si>
  <si>
    <t xml:space="preserve">г. Белореченск, Луценко 139 </t>
  </si>
  <si>
    <t>48+B14:B1+D146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</si>
  <si>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</si>
  <si>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352630, КРАСНОДАРСКИЙ КРАЙ, РАЙОН БЕЛОРЕЧЕНСКИЙ, ГОРОД БЕЛОРЕЧЕНСК, УЛИЦА КИРОВА, ДОМ 4</t>
  </si>
  <si>
    <t>2368006772</t>
  </si>
  <si>
    <t>АНЧ ПОО "Краснодарский кооперативный техникум Крайпотребсоюза"</t>
  </si>
  <si>
    <t xml:space="preserve">г. Белореченск, Луценко 127 </t>
  </si>
  <si>
    <t>Линевич Станислав Иосифович ИП</t>
  </si>
  <si>
    <t>352630, КРАЙ КРАСНОДАРСКИЙ, РАЙОН БЕЛОРЕЧЕНСКИЙ, ГОРОД БЕЛОРЕЧЕНСК, УЛИЦА ЛУЦЕНКО 127</t>
  </si>
  <si>
    <t>230302273425</t>
  </si>
  <si>
    <t>ИП Линевич С.И.магазин "Автозвук"ул.Луценко 125А-ул.Луценко 127</t>
  </si>
  <si>
    <t xml:space="preserve">г. Белореченск, Лунный 14 </t>
  </si>
  <si>
    <t>ОБЩЕСТВО С ОГРАНИЧЕННОЙ ОТВЕТСТВЕННОСТЬЮ "КУБАНЬДОРСТРОЙ"</t>
  </si>
  <si>
    <t>352630, КРАЙ КРАСНОДАРСКИЙ, РАЙОН БЕЛОРЕЧЕНСКИЙ, ГОРОД БЕЛОРЕЧЕНСК, ПЕРЕУЛОК ЛУННЫЙ, 14</t>
  </si>
  <si>
    <t>2303026330</t>
  </si>
  <si>
    <t>ООО "Кубаньдорстрой"</t>
  </si>
  <si>
    <t xml:space="preserve">г. Белореченск, Луначарского 147Б </t>
  </si>
  <si>
    <t>ОБЩЕСТВО С ОГРАНИЧЕННОЙ ОТВЕТСТВЕННОСТЬЮ "НЕМЕЦКАЯ СТОМАТОЛОГИЯ"</t>
  </si>
  <si>
    <t>352632, КРАСНОДАРСКИЙ КРАЙ, РАЙОН БЕЛОРЕЧЕНСКИЙ, ГОРОД БЕЛОРЕЧЕНСК, УЛИЦА ЛУНАЧАРСКОГО, 147, Б,</t>
  </si>
  <si>
    <t>2368003041</t>
  </si>
  <si>
    <t>ООО "Немецкая стоматология"</t>
  </si>
  <si>
    <t xml:space="preserve">г. Белореченск, Луначарского 113 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</si>
  <si>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</si>
  <si>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352630 КРАСНОДАРСКИЙ КРАЙ РАЙОН БЕЛОРЕЧЕНСКИЙ ГОРОД БЕЛОРЕЧЕНСК УЛИЦА ЛЕНИНА ДОМ 31</t>
  </si>
  <si>
    <t>2368003595</t>
  </si>
  <si>
    <t>МУП БГП БР "Белореченские тепловые сети"(ул. Луначарского)</t>
  </si>
  <si>
    <t xml:space="preserve">г. Белореченск, Линейная 71 </t>
  </si>
  <si>
    <t>АКЦИОНЕРНОЕ ОБЩЕСТВО "НАУЧНО-ИССЛЕДОВАТЕЛЬСКИЙ ИНСТИТУТ ЖЕЛЕЗНОДОРОЖНОГО ТРАНСПОРТА"</t>
  </si>
  <si>
    <t>129626, ГОРОД МОСКВА, УЛИЦА 3-Я МЫТИЩИНСКАЯ, ДОМ 10</t>
  </si>
  <si>
    <t>7717596862</t>
  </si>
  <si>
    <t>АО "ВНИИЖТ"</t>
  </si>
  <si>
    <t xml:space="preserve">г. Белореченск, Ленина б/н </t>
  </si>
  <si>
    <t>ОБЩЕСТВО С ОГРАНИЧЕННОЙ ОТВЕТСТВЕННОСТЬЮ "ЮЖНАЯ НЕФТЯНАЯ КОМПАНИЯ"</t>
  </si>
  <si>
    <t>352900, КРАЙ КРАСНОДАРСКИЙ, ГОРОД АРМАВИР, ТЕРРИТОРИЯ СЕВЕРНАЯ ПРОМЗОНА, УЧАСТОК 125</t>
  </si>
  <si>
    <t>2302046936</t>
  </si>
  <si>
    <t>ООО "ЮНК"</t>
  </si>
  <si>
    <t xml:space="preserve">г. Белореченск, Ленина 96 </t>
  </si>
  <si>
    <t>Универсам ФТС «Пятёрочка»  №5599</t>
  </si>
  <si>
    <t>Должанский Дмитрий Николаевич ИП</t>
  </si>
  <si>
    <t>352630, КРАЙ КРАСНОДАРСКИЙ, РАЙОН БЕЛОРЕЧЕНСКИЙ, ГОРОД БЕЛОРЕЧЕНСК, УЛИЦА ЛЕНИНА 96</t>
  </si>
  <si>
    <t>010513236752</t>
  </si>
  <si>
    <t>ИП Должанский Дмитрий Николаевич маазин "Любимая мебель"</t>
  </si>
  <si>
    <t xml:space="preserve">г. Белореченск, Ленина 84/1 </t>
  </si>
  <si>
    <t>Кесиди Эллада Антиповна</t>
  </si>
  <si>
    <t>352630, КРАЙ КРАСНОДАРСКИЙ, РАЙОН БЕЛОРЕЧЕНСКИЙ, ГОРОД БЕЛОРЕЧЕНСК, УЛИЦА ЛЕНИНА 84/1</t>
  </si>
  <si>
    <t>230302419579</t>
  </si>
  <si>
    <t>Ярмарка "САМСОН"</t>
  </si>
  <si>
    <t xml:space="preserve">г. Белореченск, Ленина 82 </t>
  </si>
  <si>
    <t>Надолинская Татьяна Егоровна ИП</t>
  </si>
  <si>
    <t>352630, КРАЙ КРАСНОДАРСКИЙ, РАЙОН БЕЛОРЕЧЕНСКИЙ, ГОРОД БЕЛОРЕЧЕНСК, УЛИЦА ЛЕНИНА 82</t>
  </si>
  <si>
    <t>230300575244</t>
  </si>
  <si>
    <t>Нежилые помещения (офис)</t>
  </si>
  <si>
    <t xml:space="preserve">г. Белореченск, Ленина 78 </t>
  </si>
  <si>
    <t>ОБЩЕСТВО С ОГРАНИЧЕННОЙ ОТВЕТСТВЕННОСТЬЮ "УЮТ" БЕЛОРЕЧЕНСКОГО РАЙПОТРЕБСОЮЗА</t>
  </si>
  <si>
    <t>352630 КРАСНОДАРСКИЙ КРАЙ РАЙОН БЕЛОРЕЧЕНСКИЙ ГОРОД БЕЛОРЕЧЕНСК УЛИЦА ЛЕНИНА 78</t>
  </si>
  <si>
    <t>2303025431</t>
  </si>
  <si>
    <t>ООО "Уют" БРПС</t>
  </si>
  <si>
    <t>г. Белореченск, Кирова, 7</t>
  </si>
  <si>
    <t>БЕЛОРЕЧЕНСКИЙ РАЙОННЫЙ СОЮЗ ПОТРЕБИТЕЛЬСКИХ КООПЕРАТИВОВ</t>
  </si>
  <si>
    <t>352630 КРАСНОДАРСКИЙ КРАЙ РАЙОН БЕЛОРЕЧЕНСКИЙ ГОРОД БЕЛОРЕЧЕНСК УЛИЦА КИРОВА 7</t>
  </si>
  <si>
    <t xml:space="preserve">Белореченский райпотребсоюз </t>
  </si>
  <si>
    <t xml:space="preserve">г. Белореченск, Ленина 76 </t>
  </si>
  <si>
    <t>Астахова Ольга Николаевна ИП</t>
  </si>
  <si>
    <t>352630, КРАЙ КРАСНОДАРСКИЙ, РАЙОН БЕЛОРЕЧЕНСКИЙ, ГОРОД БЕЛОРЕЧЕНСК, УЛИЦА ЛЕНИНА 78</t>
  </si>
  <si>
    <t>230303230784</t>
  </si>
  <si>
    <t>ИП Астахова О.Н. ул. Ленина 78 магазин</t>
  </si>
  <si>
    <t>АКЦИОНЕРНОЕ ОБЩЕСТВО "ПОЧТА РОССИИ"</t>
  </si>
  <si>
    <t>131000, ГОРОД МОСКВА, ШОССЕ ВАРШАВСКОЕ, ДОМ 37</t>
  </si>
  <si>
    <t>7724490000</t>
  </si>
  <si>
    <t>Отделение почтовой связи Белореченск 352630</t>
  </si>
  <si>
    <t xml:space="preserve">г. Белореченск, Ленина 66 </t>
  </si>
  <si>
    <t>МУНИЦИПАЛЬНОЕ КАЗЕННОЕ УЧРЕЖДЕНИЕ "АДМИНИСТРАТИВНО-ХОЗЯЙСТВЕННАЯ ЧАСТЬ АДМИНИСТРАЦИИ МУНИЦИПАЛЬНОГО ОБРАЗОВАНИЯ БЕЛОРЕЧЕНСКИЙ РАЙОН"</t>
  </si>
  <si>
    <t>352630, КРАСНОДАРСКИЙ КРАЙ, РАЙОН БЕЛОРЕЧЕНСКИЙ, ГОРОД БЕЛОРЕЧЕНСК, УЛИЦА ЛЕНИНА, 66</t>
  </si>
  <si>
    <t>2368003891</t>
  </si>
  <si>
    <t>МКУ "АХЧ администрации МО БР"</t>
  </si>
  <si>
    <t xml:space="preserve">г. Белореченск, Ленина 64 </t>
  </si>
  <si>
    <t>АДМИНИСТРАЦИЯ БЕЛОРЕЧЕНСКОГО ГОРОДСКОГО ПОСЕЛЕНИЯ БЕЛОРЕЧЕНСКОГО РАЙОНА</t>
  </si>
  <si>
    <t>352630, КРАСНОДАРСКИЙ КРАЙ, РАЙОН БЕЛОРЕЧЕНСКИЙ, ГОРОД БЕЛОРЕЧЕНСК, УЛИЦА ЛЕНИНА, 64</t>
  </si>
  <si>
    <t>2303023681</t>
  </si>
  <si>
    <t xml:space="preserve">г. Белореченск, Ленина 62 А </t>
  </si>
  <si>
    <t>МУНИЦИПАЛЬНОЕ УНИТАРНОЕ ПРЕДПРИЯТИЕ БЕЛОРЕЧЕНСКОГО ГОРОДСКОГО ПОСЕЛЕНИЯ БЕЛОРЕЧЕНСКОГО РАЙОНА КРАСНОДАРСКОГО КРАЯ "ГОРОДСКОЙ ПАРК КУЛЬТУРЫ И ОТДЫХА"</t>
  </si>
  <si>
    <t>352630, КРАЙ КРАСНОДАРСКИЙ, РАЙОН БЕЛОРЕЧЕНСКИЙ, ГОРОД БЕЛОРЕЧЕНСК, УЛИЦА ЛЕНИНА, 62 А</t>
  </si>
  <si>
    <t>2303006975</t>
  </si>
  <si>
    <t>ГОРОДСКОЙ ПАРК КУЛЬТУРЫ И ОТДЫХА МУП</t>
  </si>
  <si>
    <t xml:space="preserve">г. Белореченск, Ленина 6-106 </t>
  </si>
  <si>
    <t>Универсам ФТС «Пятёрочка»  №4358</t>
  </si>
  <si>
    <t xml:space="preserve">г. Белореченск, Ленина 50 </t>
  </si>
  <si>
    <t>Жученко Станислав Алексеевич ИП</t>
  </si>
  <si>
    <t>352630, КРАЙ КРАСНОДАРСКИЙ, РАЙОН БЕЛОРЕЧЕНСКИЙ, ГОРОД БЕЛОРЕЧЕНСК, УЛИЦА ЛЕНИНА 50</t>
  </si>
  <si>
    <t>230302442747</t>
  </si>
  <si>
    <t>Офисное помещение</t>
  </si>
  <si>
    <t xml:space="preserve">г. Белореченск, Ленина 276 </t>
  </si>
  <si>
    <t>ОБЩЕСТВО С ОГРАНИЧЕННОЙ ОТВЕТСТВЕННОСТЬЮ "БЕЛОРЕЧЕНСКОЕ КАРЬЕРОУПРАВЛЕНИЕ"</t>
  </si>
  <si>
    <t>352633, КРАЙ КРАСНОДАРСКИЙ, РАЙОН БЕЛОРЕЧЕНСКИЙ, ГОРОД БЕЛОРЕЧЕНСК, УЛИЦА ЛЕНИНА, ДОМ 276</t>
  </si>
  <si>
    <t>2368002827</t>
  </si>
  <si>
    <t>ООО "БКУ"</t>
  </si>
  <si>
    <t xml:space="preserve">г. Белореченск, Ленина 177/1 </t>
  </si>
  <si>
    <t>ОБЩЕСТВО С ОГРАНИЧЕННОЙ ОТВЕТСТВЕННОСТЬЮ "БЕЛОРЕЧЕНСКИЕ ТОРТЫ А"</t>
  </si>
  <si>
    <t>352633, КРАЙ КРАСНОДАРСКИЙ, РАЙОН БЕЛОРЕЧЕНСКИЙ, ГОРОД БЕЛОРЕЧЕНСК, УЛИЦА ЛЕНИНА, 177/1</t>
  </si>
  <si>
    <t>2303024156</t>
  </si>
  <si>
    <t>ООО "Белореченские Торты А"</t>
  </si>
  <si>
    <t xml:space="preserve">г. Белореченск, Ленина 115а </t>
  </si>
  <si>
    <t>ИП Пшеничников Андрей Владимирович</t>
  </si>
  <si>
    <t>352630, КРАЙ КРАСНОДАРСКИЙ, РАЙОН БЕЛОРЕЧЕНСКИЙ, ГОРОД БЕЛОРЕЧЕНСК, УЛИЦА ЛЕНИНА 115А</t>
  </si>
  <si>
    <t>Кафе "Бургер ган"</t>
  </si>
  <si>
    <t>ИП ШАДРИНА ЕЛЕНА БОРИСОВНА</t>
  </si>
  <si>
    <t>230300942053</t>
  </si>
  <si>
    <t>Эльна Плаза</t>
  </si>
  <si>
    <t xml:space="preserve">г. Белореченск, Ленина 11 </t>
  </si>
  <si>
    <t>Универсам ФТС «Пятёрочка»  №7732</t>
  </si>
  <si>
    <t xml:space="preserve">г. Белореченск, Красная 84 </t>
  </si>
  <si>
    <t>ГОСУДАРСТВЕННОЕ УНИТАРНОЕ ПРЕДПРИЯТИЕ КРАСНОДАРСКОГО КРАЯ "КУБАНЬФАРМАЦИЯ"</t>
  </si>
  <si>
    <t>350020, КРАЙ КРАСНОДАРСКИЙ, ГОРОД КРАСНОДАР, УЛИЦА ОДЕССКАЯ, ДОМ 41, ЛИТЕР "А", ОФИС 25-35</t>
  </si>
  <si>
    <t>2310067376</t>
  </si>
  <si>
    <t>Филиал "Аптека №40" (Белореченск)</t>
  </si>
  <si>
    <t xml:space="preserve">г. Белореченск, Красная 66 </t>
  </si>
  <si>
    <t>БЕЛОРЕЧЕНСКАЯ РАЙОННАЯ ТЕРРИТОРИАЛЬНАЯ ОРГАНИЗАЦИЯ ПРОФСОЮЗА РАБОТНИКОВ НАРОДНОГО ОБРАЗОВАНИЯ И НАУКИ РФ</t>
  </si>
  <si>
    <t>352635, КРАСНОДАРСКИЙ КРАЙ, РАЙОН БЕЛОРЕЧЕНСКИЙ, ГОРОД БЕЛОРЕЧЕНСК, УЛИЦА КРАСНАЯ, 66,</t>
  </si>
  <si>
    <t>2303011171</t>
  </si>
  <si>
    <t>Белореченская районная территориальная организация профсоюза работников народного образования и науки РФ</t>
  </si>
  <si>
    <t xml:space="preserve">г. Белореченск, Красная 65а </t>
  </si>
  <si>
    <t>ИП Волгин Алексей Николаевич</t>
  </si>
  <si>
    <t>352630, КРАЙ КРАСНОДАРСКИЙ, РАЙОН БЕЛОРЕЧЕНСКИЙ, ГОРОД БЕЛОРЕЧЕНСК, УЛИЦА КРАСНАЯ 65А</t>
  </si>
  <si>
    <t>773610326186</t>
  </si>
  <si>
    <t>ТЦ Смолевичи</t>
  </si>
  <si>
    <t xml:space="preserve">г. Белореченск, Красная 65 </t>
  </si>
  <si>
    <t>широта   ; 44.4527  долгота   ;39.5208</t>
  </si>
  <si>
    <t>МБОО ДО ДМШ им. И.Е. Каптана г. Белореченска (ул. Красная)</t>
  </si>
  <si>
    <t xml:space="preserve">г. Белореченск, Красная 63 </t>
  </si>
  <si>
    <t>УПРАВЛЕНИЕ СУДЕБНОГО ДЕПАРТАМЕНТА В КРАСНОДАРСКОМ КРАЕ</t>
  </si>
  <si>
    <t>350063, КРАЙ КРАСНОДАРСКИЙ, ГОРОД КРАСНОДАР, УЛИЦА МИРА, ДОМ 32,</t>
  </si>
  <si>
    <t>2308059868</t>
  </si>
  <si>
    <t xml:space="preserve">г. Белореченск, Красная 55 </t>
  </si>
  <si>
    <t xml:space="preserve">ИП Ераносьян Александр Жирайрович </t>
  </si>
  <si>
    <t>352630, КРАЙ КРАСНОДАРСКИЙ, РАЙОН БЕЛОРЕЧЕНСКИЙ, ГОРОД БЕЛОРЕЧЕНСК, УЛИЦА КРАСНАЯ 55</t>
  </si>
  <si>
    <t>231100619506</t>
  </si>
  <si>
    <t>Магазин "Двери"</t>
  </si>
  <si>
    <t xml:space="preserve">г. Белореченск, Красная 50 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</si>
  <si>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БЕЛОРЕЧЕНСКОГО РАЙОНА КРАСНОДАРСКОГО КРАЯ</t>
  </si>
  <si>
    <t>352635, КРАСНОДАРСКИЙ КРАЙ, РАЙОН БЕЛОРЕЧЕНСКИЙ, ГОРОД БЕЛОРЕЧЕНСК, УЛИЦА КРАСНАЯ, 50</t>
  </si>
  <si>
    <t>2368001407</t>
  </si>
  <si>
    <t>Местное отделение "ДОСААФ РОССИИ"Белореченского района Краснодарского края</t>
  </si>
  <si>
    <t xml:space="preserve">г. Белореченск, Красная 46 </t>
  </si>
  <si>
    <t>МУНИЦИПАЛЬНОЕ КАЗЕННОЕ УЧРЕЖДЕНИЕ "ЦЕНТРАЛИЗОВАННАЯ БУХГАЛТЕРИЯ ПОСЕЛЕНИЙ И АДМИНИСТРАЦИИ МУНИЦИПАЛЬНОГО ОБРАЗОВАНИЯ БЕЛОРЕЧЕНСКИЙ РАЙОН"</t>
  </si>
  <si>
    <t>352635, КРАЙ КРАСНОДАРСКИЙ, РАЙОН БЕЛОРЕЧЕНСКИЙ, ГОРОД БЕЛОРЕЧЕНСК, УЛИЦА КРАСНАЯ, ДОМ 46</t>
  </si>
  <si>
    <t>2303024029</t>
  </si>
  <si>
    <t xml:space="preserve">г. Белореченск, Красная 45 </t>
  </si>
  <si>
    <t>352630, КРАЙ КРАСНОДАРСКИЙ, РАЙОН БЕЛОРЕЧЕНСКИЙ, ГОРОД БЕЛОРЕЧЕНСК, УЛИЦА КРАСНАЯ, 45,</t>
  </si>
  <si>
    <t>ГОСУДАРСТВЕННОЕ КАЗЕННОЕ УЧРЕЖДЕНИЕ КРАСНОДАРСКОГО КРАЯ "БЕЛОРЕЧЕНСКАЯ ЦЕНТРАЛИЗОВАННАЯ БУХГАЛТЕРИЯ УЧРЕЖДЕНИЙ СОЦИАЛЬНОГО ОБСЛУЖИВАНИЯ"</t>
  </si>
  <si>
    <t>352633, КРАЙ КРАСНОДАРСКИЙ, РАЙОН БЕЛОРЕЧЕНСКИЙ, ГОРОД БЕЛОРЕЧЕНСК, УЛИЦА КРАСНАЯ, ДОМ 27,</t>
  </si>
  <si>
    <t>ГОСУДАРСТВЕННОЕ КАЗЕННОЕ УЧРЕЖДЕНИЕ КРАСНОДАРСКОГО КРАЯ - УПРАВЛЕНИЕ СОЦИАЛЬНОЙ ЗАЩИТЫ НАСЕЛЕНИЯ В БЕЛОРЕЧЕНСКОМ РАЙОНЕ</t>
  </si>
  <si>
    <t>352633, КРАЙ КРАСНОДАРСКИЙ, РАЙОН БЕЛОРЕЧЕНСКИЙ, ГОРОД БЕЛОРЕЧЕНСК, УЛИЦА КРАСНАЯ, 27,</t>
  </si>
  <si>
    <t>УПРАВЛЕНИЕ ФЕДЕРАЛЬНОЙ СЛУЖБЫ ПО НАДЗОРУ В СФЕРЕ ЗАЩИТЫ ПРАВ ПОТРЕБИТЕЛЕЙ И БЛАГОПОЛУЧИЯ ЧЕЛОВЕКА ПО КРАСНОДАРСКОМУ КРАЮ</t>
  </si>
  <si>
    <t>350000, КРАЙ КРАСНОДАРСКИЙ, ГОРОД КРАСНОДАР, УЛИЦА РАШПИЛЕВСКАЯ, 100,</t>
  </si>
  <si>
    <t>ФЕДЕРАЛЬНОЕ БЮДЖЕТНОЕ УЧРЕЖДЕНИЕ ЗДРАВООХРАНЕНИЯ "ЦЕНТР ГИГИЕНЫ И ЭПИДЕМИОЛОГИИ В КРАСНОДАРСКОМ КРАЕ"</t>
  </si>
  <si>
    <t>350000, КРАЙ КРАСНОДАРСКИЙ, ГОРОД КРАСНОДАР, УЛИЦА ИМ. ГОГОЛЯ, ДОМ 56/1,</t>
  </si>
  <si>
    <t>352630, КРАЙ КРАСНОДАРСКИЙ, РАЙОН БЕЛОРЕЧЕНСКИЙ, ГОРОД БЕЛОРЕЧЕНСК, УЛИЦА ТОЛСТОГО, 51Д,</t>
  </si>
  <si>
    <t xml:space="preserve">г. Белореченск, Красная 1А </t>
  </si>
  <si>
    <t>ОБЩЕСТВО С ОГРАНИЧЕННОЙ ОТВЕТСТВЕННОСТЬЮ "УПРАВДОМ БЕЛОРЕЧЕНСК"</t>
  </si>
  <si>
    <t>352637, КРАСНОДАРСКИЙ КРАЙ, РАЙОН БЕЛОРЕЧЕНСКИЙ, ГОРОД БЕЛОРЕЧЕНСК, УЛИЦА ЖЕЛЕЗНОДОРОЖНАЯ, ДОМ 127, КВАРТИРА 11,</t>
  </si>
  <si>
    <t>2303023378</t>
  </si>
  <si>
    <t xml:space="preserve">г. Белореченск, Конармейская 256 </t>
  </si>
  <si>
    <t>352630, КРАЙ КРАСНОДАРСКИЙ, РАЙОН БЕЛОРЕЧЕНСКИЙ, ГОРОД БЕЛОРЕЧЕНСК, УЛИЦА ПОБЕДЫ, 132,</t>
  </si>
  <si>
    <t xml:space="preserve">г. Белореченск, Конармейская 141/А </t>
  </si>
  <si>
    <t>ИП Леус Николай Владимирович</t>
  </si>
  <si>
    <t>352630, КРАЙ КРАСНОДАРСКИЙ, РАЙОН БЕЛОРЕЧЕНСКИЙ, ГОРОД БЕЛОРЕЧЕНСК, УЛИЦА КОНАРМЕЙСКАЯ 141/А</t>
  </si>
  <si>
    <t>230307379859</t>
  </si>
  <si>
    <t xml:space="preserve">г. Белореченск, Конармейская 139Е </t>
  </si>
  <si>
    <t xml:space="preserve">ИП Кессиди Алексей Самсонович </t>
  </si>
  <si>
    <t>352630, КРАЙ КРАСНОДАРСКИЙ, РАЙОН БЕЛОРЕЧЕНСКИЙ, ГОРОД БЕЛОРЕЧЕНСК, УЛИЦА КОНАРМЕЙСКАЯ 139Е</t>
  </si>
  <si>
    <t>230300602064</t>
  </si>
  <si>
    <t xml:space="preserve">г. Белореченск, Коммунальная 2 </t>
  </si>
  <si>
    <t>АКЦИОНЕРНОЕ ОБЩЕСТВО "ГАЗПРОМ ГАЗОРАСПРЕДЕЛЕНИЕ КРАСНОДАР"</t>
  </si>
  <si>
    <t>350051, КРАЙ КРАСНОДАРСКИЙ, ГОРОД КРАСНОДАР, УЛИЦА СТРОИТЕЛЕЙ, 23</t>
  </si>
  <si>
    <t xml:space="preserve">г. Белореченск, Коммунальная 1 </t>
  </si>
  <si>
    <t>АКЦИОНЕРНОЕ ОБЩЕСТВО "НЭСК-ЭЛЕКТРОСЕТИ"</t>
  </si>
  <si>
    <t>350033, КРАЙ КРАСНОДАРСКИЙ, ГОРОД КРАСНОДАР, ПЕРЕУЛОК ПЕРЕПРАВНЫЙ, ДОМ 13, ОФИС 103 А</t>
  </si>
  <si>
    <t xml:space="preserve">г. Белореченск, Кирова 4 </t>
  </si>
  <si>
    <t>г. Белореченск, Кирова 2</t>
  </si>
  <si>
    <t>ОБЩЕСТВО С ОГРАНИЧЕННОЙ ОТВЕТСТВЕННОСТЬЮ ФИРМА "ВИТАЛ"</t>
  </si>
  <si>
    <t>352631, КРАЙ КРАСНОДАРСКИЙ, РАЙОН БЕЛОРЕЧЕНСКИЙ, ГОРОД БЕЛОРЕЧЕНСК, УЛИЦА КИРОВА, 2,</t>
  </si>
  <si>
    <t xml:space="preserve">г. Белореченск, Кирова 11 </t>
  </si>
  <si>
    <t>ОБЩЕСТВО С ДОПОЛНИТЕЛЬНОЙ ОТВЕТСТВЕННОСТЬЮ УПРАВЛЯЮЩАЯ КОМПАНИЯ "ЦЕНТР-СЕРВИС+"</t>
  </si>
  <si>
    <t>352630, КРАСНОДАРСКИЙ КРАЙ, РАЙОН БЕЛОРЕЧЕНСКИЙ, ГОРОД БЕЛОРЕЧЕНСК, УЛИЦА ЛЕНИНА, 25,</t>
  </si>
  <si>
    <t>2303026308</t>
  </si>
  <si>
    <t xml:space="preserve">г. Белореченск, Карла Либкнехта 91 </t>
  </si>
  <si>
    <t>ИП Агарков Алексей Анатольевич</t>
  </si>
  <si>
    <t>352630, КРАЙ КРАСНОДАРСКИЙ, РАЙОН БЕЛОРЕЧЕНСКИЙ, ГОРОД БЕЛОРЕЧЕНСК, УЛИЦА КАРЛА ЛИБКНЕХТА 91</t>
  </si>
  <si>
    <t>230300277777</t>
  </si>
  <si>
    <t xml:space="preserve">г. Белореченск, Интернациональная 79 </t>
  </si>
  <si>
    <t xml:space="preserve">г. Белореченск, Интернациональная 42 </t>
  </si>
  <si>
    <t xml:space="preserve">г. Белореченск, Интернациональная 245 </t>
  </si>
  <si>
    <t>ГОСУДАРСТВЕННОЕ БЮДЖЕТНОЕ УЧРЕЖДЕНИЕ СОЦИАЛЬНОГО ОБСЛУЖИВАНИЯ КРАСНОДАРСКОГО КРАЯ "БЕЛОРЕЧЕНСКИЙ КОМПЛЕКСНЫЙ ЦЕНТР СОЦИАЛЬНОГО ОБСЛУЖИВАНИЯ НАСЕЛЕНИЯ"</t>
  </si>
  <si>
    <t>352633, КРАЙ КРАСНОДАРСКИЙ, РАЙОН БЕЛОРЕЧЕНСКИЙ, ГОРОД БЕЛОРЕЧЕНСК, УЛИЦА ИНТЕРНАЦИОНАЛЬНАЯ, 245</t>
  </si>
  <si>
    <t xml:space="preserve">г. Белореченск, Интернациональная 161А </t>
  </si>
  <si>
    <t>ОБЩЕСТВО С ОГРАНИЧЕННОЙ ОТВЕТСТВЕННОСТЬЮ МЕДИЦИНСКИЙ ЦЕНТР "НЕФРОС"</t>
  </si>
  <si>
    <t>350051, КРАЙ КРАСНОДАРСКИЙ, ГОРОД КРАСНОДАР, УЛИЦА ШОССЕ НЕФТЯНИКОВ, 28</t>
  </si>
  <si>
    <t>2308173828</t>
  </si>
  <si>
    <t xml:space="preserve">г. Белореченск, Интернациональная 160 </t>
  </si>
  <si>
    <t xml:space="preserve">г. Белореченск, Интернациональная 107 </t>
  </si>
  <si>
    <t>ОБЩЕСТВО С ОГРАНИЧЕННОЙ ОТВЕТСТВЕННОСТЬЮ "СТАРАЯ МЕЛЬНИЦА"</t>
  </si>
  <si>
    <t>352637, КРАЙ КРАСНОДАРСКИЙ, РАЙОН БЕЛОРЕЧЕНСКИЙ, ГОРОД БЕЛОРЕЧЕНСК, УЛИЦА ИНТЕРНАЦИОНАЛЬНАЯ, 107</t>
  </si>
  <si>
    <t xml:space="preserve">г. Белореченск, им В.Н.Шалимова 3 </t>
  </si>
  <si>
    <t>МУНИЦИПАЛЬНОЕ КАЗЕННОЕ УЧРЕЖДЕНИЕ "МЕЖВЕДОМСТВЕННАЯ ЦЕНТРАЛИЗОВАННАЯ БУХГАЛТЕРИЯ" МУНИЦИПАЛЬНОГО ОБРАЗОВАНИЯ БЕЛОРЕЧЕНСКИЙ РАЙОН</t>
  </si>
  <si>
    <t>352631, КРАЙ КРАСНОДАРСКИЙ, ГОРОД БЕЛОРЕЧЕНСК, УЛИЦА ИМ.В.Н.ШАЛИМОВА, 3,</t>
  </si>
  <si>
    <t>2303021469</t>
  </si>
  <si>
    <t xml:space="preserve">г. Белореченск, Изобильная 3 </t>
  </si>
  <si>
    <t>Дуплинская Лада Викторовна ИП</t>
  </si>
  <si>
    <t>352630, КРАЙ КРАСНОДАРСКИЙ, РАЙОН БЕЛОРЕЧЕНСКИЙ, ГОРОД БЕЛОРЕЧЕНСК, УЛИЦА ИЗОБИЛЬНАЯ 3</t>
  </si>
  <si>
    <t>230303379304</t>
  </si>
  <si>
    <t xml:space="preserve">г. Белореченск, Зеленый 8 </t>
  </si>
  <si>
    <t>ОБЩЕСТВО С ОГРАНИЧЕННОЙ ОТВЕТСТВЕННОСТЬЮ "ВОДОПРОВОД"</t>
  </si>
  <si>
    <t xml:space="preserve">г. Белореченск, Железнодорожная 89 </t>
  </si>
  <si>
    <t>ОБЩЕСТВО С ОГРАНИЧЕННОЙ ОТВЕТСТВЕННОСТЬЮ "АТЛАС"</t>
  </si>
  <si>
    <t>344065, ОБЛАСТЬ РОСТОВСКАЯ, ГОРОД РОСТОВ-НА-ДОНУ, УЛИЦА 50-ЛЕТИЯ РОСТСЕЛЬМАША, ДОМ 3 , КОМНАТА ЧАСТЬ 2,</t>
  </si>
  <si>
    <t xml:space="preserve">г. Белореченск, Железнодорожная 2 </t>
  </si>
  <si>
    <t>АКЦИОНЕРНОЕ ОБЩЕСТВО "ДОРОЖНО-СТРОИТЕЛЬНОЕ УПРАВЛЕНИЕ-7"</t>
  </si>
  <si>
    <t>352192, КРАСНОДАРСКИЙ КРАЙ, РАЙОН ГУЛЬКЕВИЧСКИЙ, ГОРОД ГУЛЬКЕВИЧИ, УЛИЦА 50 ЛЕТ ВЛКСМ, 28,</t>
  </si>
  <si>
    <t xml:space="preserve">г. Белореченск, Железнодорожная 1А </t>
  </si>
  <si>
    <t>352635, КРАСНОДАРСКИЙ КРАЙ, РАЙОН БЕЛОРЕЧЕНСКИЙ, ГОРОД БЕЛОРЕЧЕНСК, УЛИЦА ЖЕЛЕЗНОДОРОЖНАЯ, ДОМ 1, КОРПУС А, ,</t>
  </si>
  <si>
    <t xml:space="preserve">г. Белореченск, Железнодорожная 127 </t>
  </si>
  <si>
    <t xml:space="preserve">г. Белореченск, Железнодорожная 124 </t>
  </si>
  <si>
    <t>352635, КРАЙ КРАСНОДАРСКИЙ, РАЙОН БЕЛОРЕЧЕНСКИЙ, ГОРОД БЕЛОРЕЧЕНСК, УЛИЦА ЩОРСА, 87,</t>
  </si>
  <si>
    <t xml:space="preserve">г. Белореченск, Железнодорожная 121 </t>
  </si>
  <si>
    <t>Гандилян Завен Вардович ИП</t>
  </si>
  <si>
    <t>352630, КРАЙ КРАСНОДАРСКИЙ, РАЙОН БЕЛОРЕЧЕНСКИЙ, ГОРОД БЕЛОРЕЧЕНСК, УЛИЦА ЖЕЛЕЗНОДОРОЖНАЯ 121</t>
  </si>
  <si>
    <t>230302171046</t>
  </si>
  <si>
    <t xml:space="preserve">г. Белореченск, Железнодорожная 120 </t>
  </si>
  <si>
    <t>ОБЩЕСТВО С ОГРАНИЧЕННОЙ ОТВЕТСТВЕННОСТЬЮ ФИРМА " СОЮЗ "</t>
  </si>
  <si>
    <t>352632, КРАЙ КРАСНОДАРСКИЙ, РАЙОН БЕЛОРЕЧЕНСКИЙ, ГОРОД БЕЛОРЕЧЕНСК, УЛИЦА ЖЕЛЕЗНОДОРОЖНАЯ, 120</t>
  </si>
  <si>
    <t>2303016853</t>
  </si>
  <si>
    <t xml:space="preserve">г. Белореченск, Железнодорожная 116 Г </t>
  </si>
  <si>
    <t xml:space="preserve">г. Белореченск, Железнодорожная 114А </t>
  </si>
  <si>
    <t>ОБЩЕСТВО С ОГРАНИЧЕННОЙ ОТВЕТСТВЕННОСТЬЮ "ЭКОМИР"</t>
  </si>
  <si>
    <t>350015, КРАЙ КРАСНОДАРСКИЙ, ГОРОД КРАСНОДАР, УЛИЦА ПУТЕВАЯ, 1, - --------, ОФИС 404,</t>
  </si>
  <si>
    <t>2310162862</t>
  </si>
  <si>
    <t xml:space="preserve">г. Белореченск, Дундича 1 </t>
  </si>
  <si>
    <t>ИП Макарков Александр Валерьевич</t>
  </si>
  <si>
    <t>352630, КРАЙ КРАСНОДАРСКИЙ, РАЙОН БЕЛОРЕЧЕНСКИЙ, ГОРОД БЕЛОРЕЧЕНСК, УЛИЦА ДУНДИЧА 1</t>
  </si>
  <si>
    <t>230303642820</t>
  </si>
  <si>
    <t xml:space="preserve">г. Белореченск, Деповская 69а </t>
  </si>
  <si>
    <t>ОБЩЕСТВО С ОГРАНИЧЕННОЙ ОТВЕТСТВЕННОСТЬЮ "ЛУКОЙЛ-ЮГНЕФТЕПРОДУКТ"</t>
  </si>
  <si>
    <t>350033, КРАЙ КРАСНОДАРСКИЙ, ГОРОД КРАСНОДАР, УЛИЦА СТАВРОПОЛЬСКАЯ, ДОМ 2/1,</t>
  </si>
  <si>
    <t xml:space="preserve">г. Белореченск, Грознефть 71 </t>
  </si>
  <si>
    <t>ОБЩЕСТВО С ОГРАНИЧЕННОЙ ОТВЕТСТВЕННОСТЬЮ ФИРМА "ПУЛЬСАР"</t>
  </si>
  <si>
    <t>352631, КРАСНОДАРСКИЙ КРАЙ, РАЙОН БЕЛОРЕЧЕНСКИЙ, ГОРОД БЕЛОРЕЧЕНСК, УЛИЦА ГРОЗНЕФТЬ, ДОМ 71, </t>
  </si>
  <si>
    <t>2303017208</t>
  </si>
  <si>
    <t xml:space="preserve">г. Белореченск, Грознефть 67 </t>
  </si>
  <si>
    <t>ИП Гаврелюк Лилия Валерьевна</t>
  </si>
  <si>
    <t>352630, КРАЙ КРАСНОДАРСКИЙ, РАЙОН БЕЛОРЕЧЕНСКИЙ, ГОРОД БЕЛОРЕЧЕНСК, УЛИЦА ГРОЗНЕФТЬ 67</t>
  </si>
  <si>
    <t>236801399752</t>
  </si>
  <si>
    <t xml:space="preserve">г. Белореченск, Гоголя 32 </t>
  </si>
  <si>
    <t>352630, КРАЙ КРАСНОДАРСКИЙ, РАЙОН БЕЛОРЕЧЕНСКИЙ, ГОРОД БЕЛОРЕЧЕНСК, УЛИЦА НОВОСЕЛОВСКАЯ, 150,</t>
  </si>
  <si>
    <t xml:space="preserve">г. Белореченск, Больничная 81 </t>
  </si>
  <si>
    <t>ГОСУДАРСТВЕННОЕ БЮДЖЕТНОЕ УЧРЕЖДЕНИЕ ЗДРАВООХРАНЕНИЯ "ПРОТИВОТУБЕРКУЛЕЗНЫЙ ДИСПАНСЕР № 6" МИНИСТЕРСТВА ЗДРАВООХРАНЕНИЯ КРАСНОДАРСКОГО КРАЯ</t>
  </si>
  <si>
    <t>352635, КРАЙ КРАСНОДАРСКИЙ, РАЙОН БЕЛОРЕЧЕНСКИЙ, ГОРОД БЕЛОРЕЧЕНСК, УЛИЦА БОЛЬНИЧНАЯ, ДОМ 81, </t>
  </si>
  <si>
    <t xml:space="preserve">г. Белореченск, Безымянный 3 </t>
  </si>
  <si>
    <t>ОБЩЕСТВО С ОГРАНИЧЕННОЙ ОТВЕТСТВЕННОСТЬЮ "АРГО"</t>
  </si>
  <si>
    <t>352635, КРАЙ КРАСНОДАРСКИЙ, РАЙОН БЕЛОРЕЧЕНСКИЙ, ГОРОД БЕЛОРЕЧЕНСК, ПЕРЕУЛОК БЕЗЫМЯННЫЙ, 3,</t>
  </si>
  <si>
    <t xml:space="preserve">г. Белореченск, Аэродромная 4 </t>
  </si>
  <si>
    <t>Корчагина Оксана Ивановна ИП</t>
  </si>
  <si>
    <t>352630, КРАЙ КРАСНОДАРСКИЙ, РАЙОН БЕЛОРЕЧЕНСКИЙ, ГОРОД БЕЛОРЕЧЕНСК, УЛИЦА АЭРОДРОМНАЯ 4</t>
  </si>
  <si>
    <t>230307516512</t>
  </si>
  <si>
    <t>Мележиков Роман Николаевич ИП</t>
  </si>
  <si>
    <t xml:space="preserve">г. Белореченск, Аэродромная 33 </t>
  </si>
  <si>
    <t xml:space="preserve">грунт </t>
  </si>
  <si>
    <t>ОБЩЕСТВО С ОГРАНИЧЕННОЙ ОТВЕТСТВЕННОСТЬЮ " ЧИСТЫЙ РАЙОН"</t>
  </si>
  <si>
    <t>352630, КРАСНОДАРСКИЙ КРАЙ, РАЙОН БЕЛОРЕЧЕНСКИЙ, ГОРОД БЕЛОРЕЧЕНСК, УЛИЦА АЭРОДРОМНАЯ, 33</t>
  </si>
  <si>
    <t xml:space="preserve">г. Белореченск, Аэродромная 18 </t>
  </si>
  <si>
    <t>ОБЩЕСТВО С ОГРАНИЧЕННОЙ ОТВЕТСТВЕННОСТЬЮ "ТОРГСЕРВИС 23"</t>
  </si>
  <si>
    <t>350072, КРАЙ КРАСНОДАРСКИЙ, ГОРОД КРАСНОДАР, УЛИЦА ТОПОЛИНАЯ АЛЛЕЯ, ДОМ 2, КОРПУС 1, ОФИС 4</t>
  </si>
  <si>
    <t xml:space="preserve">г. Белореченск, Аэродромная 16 </t>
  </si>
  <si>
    <t>ОБЩЕСТВО С ОГРАНИЧЕННОЙ ОТВЕТСТВЕННОСТЬЮ "ГРОССМЕТ"</t>
  </si>
  <si>
    <t>350016, КРАЙ КРАСНОДАРСКИЙ, ГОРОД КРАСНОДАР, УЛИЦА АКСАЙСКАЯ, ДОМ 40Б, ПОМЕЩЕНИЕ 11,</t>
  </si>
  <si>
    <t xml:space="preserve">г. Белореченск, Аэродромная 14 </t>
  </si>
  <si>
    <t xml:space="preserve">г. Белореченск, Аэродромная 10 </t>
  </si>
  <si>
    <t>ОБЩЕСТВО С ОГРАНИЧЕННОЙ ОТВЕТСТВЕННОСТЬЮ "ПОИНТ АРТ"</t>
  </si>
  <si>
    <t>105173, ГОРОД МОСКВА, УЛИЦА ЗАПАДНАЯ, ДОМ 6, СТРОЕНИЕ 5, </t>
  </si>
  <si>
    <t xml:space="preserve">г. Белореченск, Автомобилистов 3 </t>
  </si>
  <si>
    <t>ОБЩЕСТВО С ОГРАНИЧЕННОЙ ОТВЕТСТВЕННОСТЬЮ "БЕЛТЕКС"</t>
  </si>
  <si>
    <t>352633, КРАСНОДАРСКИЙ КРАЙ, РАЙОН БЕЛОРЕЧЕНСКИЙ, ГОРОД БЕЛОРЕЧЕНСК, УЛИЦА АВТОМОБИЛИСТОВ, ДОМ 3</t>
  </si>
  <si>
    <t xml:space="preserve">г. Белореченск, 40 лет Октября 33 </t>
  </si>
  <si>
    <t>МУНИЦИПАЛЬНОЕ БЮДЖЕТНОЕ УЧРЕЖДЕНИЕ "РАЙОННЫЙ ДОМ КУЛЬТУРЫ" МУНИЦИПАЛЬНОГО ОБРАЗОВАНИЯ БЕЛОРЕЧЕНСКИЙ РАЙОН</t>
  </si>
  <si>
    <t>352633, КРАСНОДАРСКИЙ КРАЙ, РАЙОН БЕЛОРЕЧЕНСКИЙ, ГОРОД БЕЛОРЕЧЕНСК, УЛИЦА 40 ЛЕТ ОКТЯБРЯ, ДОМ 33, </t>
  </si>
  <si>
    <t xml:space="preserve">г. Белореченск, 40 лет ВЛКСМ 129А </t>
  </si>
  <si>
    <t>ЧАСТНОЕ УЧРЕЖДЕНИЕ ЗДРАВООХРАНЕНИЯ "КЛИНИЧЕСКАЯ БОЛЬНИЦА "РЖД-МЕДИЦИНА" ГОРОДА КРАСНОДАР"</t>
  </si>
  <si>
    <t>350072, КРАЙ КРАСНОДАРСКИЙ, ГОРОД КРАСНОДАР, УЛИЦА МОСКОВСКАЯ, 96,</t>
  </si>
  <si>
    <t>г. Белореченск, ул. Чапаева 68Б</t>
  </si>
  <si>
    <t>ИП Богосьян Артур Аркадьевич</t>
  </si>
  <si>
    <t>352630, КРАЙ КРАСНОДАРСКИЙ, РАЙОН БЕЛОРЕЧЕНСКИЙ, ГОРОД БЕЛОРЕЧЕНСК, УЛИЦА УЛ. ЧАПАЕВА 68Б</t>
  </si>
  <si>
    <t>236800449496</t>
  </si>
  <si>
    <t>г. Белореченск, ул. Красная 96</t>
  </si>
  <si>
    <t>ИП Уджуху Казбек Теучежевич</t>
  </si>
  <si>
    <t>352630, КРАЙ КРАСНОДАРСКИЙ, РАЙОН БЕЛОРЕЧЕНСКИЙ, ГОРОД БЕЛОРЕЧЕНСК, УЛИЦА УЛ. КРАСНАЯ 96</t>
  </si>
  <si>
    <t>г. Белореченск, ул. Толстого 134/1 Б</t>
  </si>
  <si>
    <t>ИП Аристархова Наталья Михайловна</t>
  </si>
  <si>
    <t>352630, КРАЙ КРАСНОДАРСКИЙ, РАЙОН БЕЛОРЕЧЕНСКИЙ, ГОРОД БЕЛОРЕЧЕНСК, УЛИЦА УЛ. ТОЛСТОГО 134/1 Б</t>
  </si>
  <si>
    <t>г. Белореченск, ул. Победы 212</t>
  </si>
  <si>
    <t>ОБЩЕСТВО С ОГРАНИЧЕННОЙ ОТВЕТСТВЕННОСТЬЮ ФИРМА " РУСЛАН "</t>
  </si>
  <si>
    <t>352630, КРАЙ КРАСНОДАРСКИЙ, РАЙОН БЕЛОРЕЧЕНСКИЙ, ГОРОД БЕЛОРЕЧЕНСК, УЛИЦА ПОБЕДЫ, 215</t>
  </si>
  <si>
    <t>г. Белореченск, ул. Мира 65</t>
  </si>
  <si>
    <t>ОБЩЕСТВО С ОГРАНИЧЕННОЙ ОТВЕТСТВЕННОСТЬЮ "ТОРГСЕРВИС 123"</t>
  </si>
  <si>
    <t>350072, КРАЙ КРАСНОДАРСКИЙ, ГОРОД КРАСНОДАР, УЛИЦА ТОПОЛИНАЯ АЛЛЕЯ, ДОМ 2/1, ОФИС 2,</t>
  </si>
  <si>
    <t>г. Белореченск, ул. Аэродромная 10</t>
  </si>
  <si>
    <t>ОБЩЕСТВО С ОГРАНИЧЕННОЙ ОТВЕТСТВЕННОСТЬЮ "АГРОХИ.М"</t>
  </si>
  <si>
    <t>352630, КРАЙ КРАСНОДАРСКИЙ, РАЙОН БЕЛОРЕЧЕНСКИЙ, ГОРОД БЕЛОРЕЧЕНСК, УЛИЦА АЭРОДРОМНАЯ, 10, </t>
  </si>
  <si>
    <t>г. Белореченск, ул. Луценко, 38</t>
  </si>
  <si>
    <t>ИП Кяряклиева Наталья Викторовна</t>
  </si>
  <si>
    <t>352630, КРАЙ КРАСНОДАРСКИЙ, РАЙОН БЕЛОРЕЧЕНСКИЙ, ГОРОД БЕЛОРЕЧЕНСК, УЛИЦА ЛУЦЕНКО, 38</t>
  </si>
  <si>
    <t>г. Белореченск, Промышленный проезд 56</t>
  </si>
  <si>
    <t>0,75 с буквой А</t>
  </si>
  <si>
    <t>ИП Антоносян Грач Амлетович</t>
  </si>
  <si>
    <t>г. Белореченск, ул. Ленина, 76</t>
  </si>
  <si>
    <t>МУНИЦИПАЛЬНОЕ БЮДЖЕТНОЕ УЧРЕЖДЕНИЕ ДОПОЛНИТЕЛЬНОГО ОБРАЗОВАНИЯ "ЦЕНТР ТВОРЧЕСТВА" ГОРОДА БЕЛОРЕЧЕНСКА МУНИЦИПАЛЬНОГО ОБРАЗОВАНИЯ БЕЛОРЕЧЕНСКИЙ РАЙОН</t>
  </si>
  <si>
    <t>352630, КРАЙ КРАСНОДАРСКИЙ, РАЙОН БЕЛОРЕЧЕНСКИЙ, ГОРОД БЕЛОРЕЧЕНСК, УЛИЦА ЛЕНИНА, ДОМ 76</t>
  </si>
  <si>
    <t>г. Белореченск, ул. Больничная, 74</t>
  </si>
  <si>
    <t>350020, КРАЙ КРАСНОДАРСКИЙ, ГОРОД КРАСНОДАР, УЛИЦА РАШПИЛЕВСКАЯ, 179</t>
  </si>
  <si>
    <t>г. Белореченск, ул. Ленина, 86, 86Л</t>
  </si>
  <si>
    <t>ОБЩЕСТВО С ОГРАНИЧЕННОЙ ОТВЕТСТВЕННОСТЬЮ "ТОРГОВАЯ КОМПАНИЯ ЛЕТО"</t>
  </si>
  <si>
    <t>432045, УЛЬЯНОВСКАЯ ОБЛАСТЬ, УЛЬЯНОВСК ГОРОД, МОСКОВСКОЕ ШОССЕ, ДОМ 6, ЛИТЕР М, ЭТАЖ 2 ПОМЕЩЕНИЕ 3</t>
  </si>
  <si>
    <t>г. Белореченск, ул. Дундича, 2д</t>
  </si>
  <si>
    <t>0,77 синий</t>
  </si>
  <si>
    <t>ОБЩЕСТВО С ОГРАНИЧЕННОЙ ОТВЕТСТВЕННОСТЬЮ "ВТОРЭКОТРЕЙД"</t>
  </si>
  <si>
    <t>119270, ГОРОД МОСКВА, НАБЕРЕЖНАЯ ЛУЖНЕЦКАЯ, ДОМ 10А, СТРОЕНИЕ 4, ЭТАЖ 1 ПОМ 1 ЧК № 9,</t>
  </si>
  <si>
    <t>г. Белореченск, ул. Мира, 150</t>
  </si>
  <si>
    <t>ОБЩЕСТВО С ОГРАНИЧЕННОЙ ОТВЕТСТВЕННОСТЬЮ "ДНС РИТЕЙЛ"</t>
  </si>
  <si>
    <t>690068, КРАЙ ПРИМОРСКИЙ, ГОРОД ВЛАДИВОСТОК, ПРОСПЕКТ 100-ЛЕТИЯ ВЛАДИВОСТОКА, ДОМ 155, КОРПУС 3 ОФИС 5,</t>
  </si>
  <si>
    <t>г. Белореченск, ул. Интернациональная, 103</t>
  </si>
  <si>
    <t>г. Белореченск, ул. Конармейская, 159</t>
  </si>
  <si>
    <t>ИП Хромых Игорь Алексеевич</t>
  </si>
  <si>
    <t>г. Белореченск, ул. Победы, 210 Б</t>
  </si>
  <si>
    <t>ИП Новожилов Александр Никифорович</t>
  </si>
  <si>
    <t>г. Белореченск, ул. Аэродромная, 4</t>
  </si>
  <si>
    <t>ИП Диленян Андраник Алексеевич</t>
  </si>
  <si>
    <t>г. Белореченск, ул. Ленина, 86 Ж</t>
  </si>
  <si>
    <t>ИП Пупыня Александр Викторович</t>
  </si>
  <si>
    <t>230300185572</t>
  </si>
  <si>
    <t>г. Белореченск, пер. Родниковый, 3</t>
  </si>
  <si>
    <t>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</si>
  <si>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КРАСНОДАРСКОМУ КРАЮ</t>
  </si>
  <si>
    <t>350080, РОССИЯ, КРАСНОДАРСКИЙ КРАЙ, ГОРОД КРАСНОДАР Г.О., КРАСНОДАР Г., УРАЛЬСКАЯ УЛ., Д. 121</t>
  </si>
  <si>
    <t>г. Белореченск, ул. Луценко, 222А</t>
  </si>
  <si>
    <t>ИП ВЯЗОВИК ДЕНИС ЮРЬЕВИЧ</t>
  </si>
  <si>
    <t>г. Белореченск, ул. Ленина, 159</t>
  </si>
  <si>
    <t>ОБЩЕСТВО С ОГРАНИЧЕННОЙ ОТВЕТСТВЕННОСТЬЮ "УЛЬТРАМЕД"</t>
  </si>
  <si>
    <t>352630, КРАСНОДАРСКИЙ КРАЙ, РАЙОН БЕЛОРЕЧЕНСКИЙ, ГОРОД БЕЛОРЕЧЕНСК, УЛИЦА ЛЕНИНА, ДОМ 159</t>
  </si>
  <si>
    <t>г. Белореченск, ул. Ленина, 80Ю</t>
  </si>
  <si>
    <t>ИП Акопян Алексан Стёпанович</t>
  </si>
  <si>
    <t>1,1 зелёный</t>
  </si>
  <si>
    <t>ОБЩЕСТВО С ОГРАНИЧЕННОЙ ОТВЕТСТВЕННОСТЬЮ "МВМ"</t>
  </si>
  <si>
    <t>105066, ГОРОД МОСКВА, УЛИЦА НИЖНЯЯ КРАСНОСЕЛЬСКАЯ, ДОМ 40/12, КОРПУС 20, ЭТ 5 ПОМ II КОМ 3</t>
  </si>
  <si>
    <t>г. Белореченск, ул. Автомобилистов, 3</t>
  </si>
  <si>
    <t>4</t>
  </si>
  <si>
    <t>ОБЩЕСТВО С ОГРАНИЧЕННОЙ ОТВЕТСТВЕННОСТЬЮ "ТРАНСПОРТНОЕ ОБСЛУЖИВАНИЕ НАСЕЛЕНИЯ"</t>
  </si>
  <si>
    <t>352633, КРАЙ КРАСНОДАРСКИЙ, РАЙОН БЕЛОРЕЧЕНСКИЙ, ГОРОД БЕЛОРЕЧЕНСК, УЛИЦА КОНАРМЕЙСКАЯ, 65</t>
  </si>
  <si>
    <t>г. Белореченск, ул. Интернациональная, 134</t>
  </si>
  <si>
    <t>ОБЩЕСТВО С ОГРАНИЧЕННОЙ ОТВЕТСТВЕННОСТЬЮ "АБРИС"</t>
  </si>
  <si>
    <t>352601, КРАЙ КРАСНОДАРСКИЙ, РАЙОН БЕЛОРЕЧЕНСКИЙ, ПОСЕЛОК РОДНИКИ, УЛИЦА ШОССЕЙНАЯ, 79</t>
  </si>
  <si>
    <t>г. Белореченск, ул. Ленина, 72</t>
  </si>
  <si>
    <t>2</t>
  </si>
  <si>
    <t>ИП Оснач Николай Александрович</t>
  </si>
  <si>
    <t>г. Белореченск, ул. Победы, 316/1</t>
  </si>
  <si>
    <t>ОБЩЕСТВО С ОГРАНИЧЕННОЙ ОТВЕТСТВЕННОСТЬЮ "БАЗАЛЬТ"</t>
  </si>
  <si>
    <t>г. Белореченск, ул. Железнодорожная, 84</t>
  </si>
  <si>
    <t xml:space="preserve">ИП Писклова Алена Вячеславовна </t>
  </si>
  <si>
    <t>г. Белореченск, ул. Первомайская, 159</t>
  </si>
  <si>
    <t>ИП Амосов Андрей Михайлович</t>
  </si>
  <si>
    <t>г. Белореченск, Первомайская, 174</t>
  </si>
  <si>
    <t>г. Белореченск, ул. Аэродромная, 2</t>
  </si>
  <si>
    <t>ОБЩЕСТВО С ОГРАНИЧЕННОЙ ОТВЕТСТВЕННОСТЬЮ ФИРМА "ЛЕССТРОЙТОРГ"</t>
  </si>
  <si>
    <t>352631, КРАЙ КРАСНОДАРСКИЙ, РАЙОН БЕЛОРЕЧЕНСКИЙ, ГОРОД БЕЛОРЕЧЕНСК, УЛИЦА АЭРОДРОМНАЯ, 2</t>
  </si>
  <si>
    <t>г. Белореченск, проезд Промышленный, 56</t>
  </si>
  <si>
    <t>0,75 с буквой Б</t>
  </si>
  <si>
    <t>ОБЩЕСТВО С ОГРАНИЧЕННОЙ ОТВЕТСТВЕННОСТЬЮ "БЕЛАВТОСЕРВИС"</t>
  </si>
  <si>
    <t>352631 КРАСНОДАРСКИЙ КРАЙ РАЙОН БЕЛОРЕЧЕНСКИЙ ГОРОД БЕЛОРЕЧЕНСК ПРОЕЗД ПРОМЫШЛЕННЫЙ ДОМ 56 ПОМЕЩЕНИЕ 1</t>
  </si>
  <si>
    <t>г. Белореченск, ул. Первомайская, 1А</t>
  </si>
  <si>
    <t>ОБЩЕСТВО С ОГРАНИЧЕННОЙ ОТВЕТСТВЕННОСТЬЮ АГРОФИРМА "ВЕСНА"</t>
  </si>
  <si>
    <t>352621, КРАСНОДАРСКИЙ КРАЙ, БЕЛОРЕЧЕНСКИЙ РАЙОН, КАПУСТИН ХУТОР, ЦЕНТРАЛЬНАЯ УЛИЦА, 31,</t>
  </si>
  <si>
    <t>г. Белореченск, ул. Первомайская, 146А/1</t>
  </si>
  <si>
    <t>ИП Чернышев Владимир Васильевич</t>
  </si>
  <si>
    <t>г. Белореченск, ул. Привокзальная площадь, 1</t>
  </si>
  <si>
    <t>ИП КЛЯЧЕНКО НИКОЛАЙ ВАСИЛЬЕВИЧ</t>
  </si>
  <si>
    <t>г. Белореченск, ул. Пролетарская, 220</t>
  </si>
  <si>
    <t>ОБЩЕСТВО С ОГРАНИЧЕННОЙ ОТВЕТСТВЕННОСТЬЮ "НИКТА-2005"</t>
  </si>
  <si>
    <t>352630, КРАЙ КРАСНОДАРСКИЙ, РАЙОН БЕЛОРЕЧЕНСКИЙ, ГОРОД БЕЛОРЕЧЕНСК, УЛИЦА ЛЕНИНА, 25</t>
  </si>
  <si>
    <t>г. Белореченск, ул. Интернациональная, 179</t>
  </si>
  <si>
    <t>ИП ЛИСИНИН АЛЕКСАНДР АЛЕКСАНДРОВИЧ</t>
  </si>
  <si>
    <t>г. Белореченск, ул. Степная, 328</t>
  </si>
  <si>
    <t>ЧАСТНОЕ ОБРАЗОВАТЕЛЬНОЕ УЧРЕЖДЕНИЕ ДОПОЛНИТЕЛЬНОГО ПРОФЕССИОНАЛЬНОГО ОБРАЗОВАНИЯ "БЕЛОРЕЧЕНСКИЙ УЧЕБНЫЙ КОМБИНАТ"</t>
  </si>
  <si>
    <t>352634, КРАСНОДАРСКИЙ КРАЙ, РАЙОН БЕЛОРЕЧЕНСКИЙ, ГОРОД БЕЛОРЕЧЕНСК, УЛИЦА СТЕПНАЯ, 328</t>
  </si>
  <si>
    <t>г. Белореченск, ул. Аэродромная, 18</t>
  </si>
  <si>
    <t>ИП АЛБОРОВА СВЕТЛАНА ИВАНОВНА</t>
  </si>
  <si>
    <t>АКЦИОНЕРНОЕ ОБЩЕСТВО "НК "РОСНЕФТЬ" - КУБАНЬНЕФТЕПРОДУКТ"</t>
  </si>
  <si>
    <t>г. Белореченск, ул. Победы, 227А</t>
  </si>
  <si>
    <t>ИП Авдалян Зада Тосунович</t>
  </si>
  <si>
    <t>г. Белореченск, ул. Карла Либкнехта, 110А</t>
  </si>
  <si>
    <t>ИП Лузик Наталья Анатольевна</t>
  </si>
  <si>
    <t>г. Белореченск, ул. Мира, 75</t>
  </si>
  <si>
    <t>ИП ПЕТУШКИН АНАТОЛИЙ ВЛАДИМИРОВИЧ</t>
  </si>
  <si>
    <t>г. Белореченск, ул. Интернациональная, 173 (ул. Красная, 68)</t>
  </si>
  <si>
    <t>г. Белореченск, ул. Перронная, 22</t>
  </si>
  <si>
    <t>ФЕДЕРАЛЬНОЕ ГОСУДАРСТВЕННОЕ ПРЕДПРИЯТИЕ "ВЕДОМСТВЕННАЯ ОХРАНА ЖЕЛЕЗНОДОРОЖНОГО ТРАНСПОРТА РОССИЙСКОЙ ФЕДЕРАЦИИ"</t>
  </si>
  <si>
    <t>105120, МОСКВА ГОРОД, КОСТОМАРОВСКИЙ ПЕРЕУЛОК, 2</t>
  </si>
  <si>
    <t>г. Белореченск, ул. Аэродромная, 3Б</t>
  </si>
  <si>
    <t>г. Белореченск, пер. Химиков, 9</t>
  </si>
  <si>
    <t>ОБЩЕСТВО С ОГРАНИЧЕННОЙ ОТВЕТСТВЕННОСТЬЮ "ЭКОПЛАСТ ХОЛДИНГ"</t>
  </si>
  <si>
    <t>194358, ГОРОД САНКТ-ПЕТЕРБУРГ, ПРОСПЕКТ ПРОСВЕЩЕНИЯ, ДОМ 30, КОРПУС 1 ЛИТЕР А, ПОМ. 15-Н ОФИС 3</t>
  </si>
  <si>
    <t>г. Белореченск, ул. Конармейская, 145</t>
  </si>
  <si>
    <t>ИП Должиков Константин Александрович</t>
  </si>
  <si>
    <t>г. Белореченск, ул. Ленина, 88</t>
  </si>
  <si>
    <t>ИП Блюдикова Любовь Васильевна</t>
  </si>
  <si>
    <t>г. Белореченск, ул. Мира, 120</t>
  </si>
  <si>
    <t>УПРАВЛЕНИЕ ФЕДЕРАЛЬНОЙ СЛУЖБЫ БЕЗОПАСНОСТИ РОССИЙСКОЙ ФЕДЕРАЦИИ ПО КРАСНОДАРСКОМУ КРАЮ</t>
  </si>
  <si>
    <t>50063, КРАЙ КРАСНОДАРСКИЙ, ГОРОД КРАСНОДАР, УЛИЦА МИРА, 46</t>
  </si>
  <si>
    <t>г. Белореченск, ул. Ленина, 13</t>
  </si>
  <si>
    <t>ИП ТОНОЯН КАЧАВАН ВАРШАМОВИЧ</t>
  </si>
  <si>
    <t>2303002635</t>
  </si>
  <si>
    <t>ОБЩЕСТВО С ОГРАНИЧЕННОЙ ОТВЕТСТВЕННОСТЬЮ "АРГОМИКС"</t>
  </si>
  <si>
    <t>350001, КРАЙ КРАСНОДАРСКИЙ, ГОРОД КРАСНОДАР, УЛИЦА ИМ. ВИШНЯКОВОЙ, ДОМ 2, ОФИС 17</t>
  </si>
  <si>
    <t>г. Белореченск, ул. 40 лет ВЛКСМ, 66</t>
  </si>
  <si>
    <t>ОБЩЕСТВО С ОГРАНИЧЕННОЙ ОТВЕТСТВЕННОСТЬЮ "ЛЭНД"</t>
  </si>
  <si>
    <t>352900, КРАСНОДАРСКИЙ КРАЙ, АРМАВИР ГОРОД, МИЧУРИНА УЛИЦА, ДОМ 2, ЛИТЕР А, ПОМЕЩЕНИЕ 16-27</t>
  </si>
  <si>
    <t>г. Белореченск, ул. Аэродромная, 3А</t>
  </si>
  <si>
    <t>ОБЩЕСТВО С ОГРАНИЧЕННОЙ ОТВЕТСТВЕННОСТЬЮ "МЕТАЛЛОН"</t>
  </si>
  <si>
    <t>352630 КРАСНОДАРСКИЙ КРАЙ РАЙОН БЕЛОРЕЧЕНСКИЙ ГОРОД БЕЛОРЕЧЕНСК УЛИЦА АЭРОДРОМНАЯ ДОМ 3А</t>
  </si>
  <si>
    <t>г. Белореченск, ул. Конармейская, 149</t>
  </si>
  <si>
    <t>г. Белореченск, ул. Ленина, 2</t>
  </si>
  <si>
    <t>ИП КЛЮЧНИКОВА НАТАЛЬЯ НИКОЛАЕВНА</t>
  </si>
  <si>
    <t>г. Белореченск, ул. Ленина, 84</t>
  </si>
  <si>
    <t>АКЦИОНЕРНОЕ ОБЩЕСТВО "КУБАНЬПАССАЖИРАВТОСЕРВИС"</t>
  </si>
  <si>
    <t>350033, КРАЙ КРАСНОДАРСКИЙ, ГОРОД КРАСНОДАР, ПЛОЩАДЬ ПРИВОКЗАЛЬНАЯ, 5</t>
  </si>
  <si>
    <t>2309008827</t>
  </si>
  <si>
    <t>г. Белореченск, ул. Пролетарская, 220/1</t>
  </si>
  <si>
    <t>ОБЩЕСТВО С ОГРАНИЧЕННОЙ ОТВЕТСТВЕННОСТЬЮ ФИРМА "ФРИЗ"</t>
  </si>
  <si>
    <t>385228, АДЫГЕЯ РЕСПУБЛИКА, ТЕУЧЕЖСКИЙ РАЙОН, ТЛЮСТЕНХАБЛЬ ПОСЕЛОК ГОРОДСКОГО ТИПА, ЛЕНИНА УЛИЦА, 21Б, ОФИС 4</t>
  </si>
  <si>
    <t>0107025791</t>
  </si>
  <si>
    <t>г. Белореченск, ул. Первомайская, 163</t>
  </si>
  <si>
    <t>ИП МАРТИКЯН АНДРАНИК СЕДРАКОВИЧ</t>
  </si>
  <si>
    <t>г. Белореченск, ул. Интернациональная, 243</t>
  </si>
  <si>
    <t>ФЕДЕРАЛЬНОЕ ГОСУДАРСТВЕННОЕ БЮДЖЕТНОЕ ОБРАЗОВАТЕЛЬНОЕ УЧРЕЖДЕНИЕ ВЫСШЕГО ОБРАЗОВАНИЯ "АДЫГЕЙСКИЙ ГОСУДАРСТВЕННЫЙ УНИВЕРСИТЕТ"</t>
  </si>
  <si>
    <t>385000, РЕСПУБЛИКА АДЫГЕЯ, ГОРОД МАЙКОП, УЛИЦА ПЕРВОМАЙСКАЯ, 208</t>
  </si>
  <si>
    <t>0105017636</t>
  </si>
  <si>
    <t>г. Белореченск, ул. Лненина, 145/1</t>
  </si>
  <si>
    <t>ИП Луговская Валентина Борисовна</t>
  </si>
  <si>
    <t>г. Белореченск, ул. Железнодорожная, 24</t>
  </si>
  <si>
    <t>ИП Самохина Татьяна Ивановна</t>
  </si>
  <si>
    <t>230300333157</t>
  </si>
  <si>
    <t>г. Белореченск, база отдыха "Кириакос"</t>
  </si>
  <si>
    <t>ИП ПОШНАГОВ СИЛЬВЕСТР РОБЕРТОВИЧ</t>
  </si>
  <si>
    <t>362601126375</t>
  </si>
  <si>
    <t>г. Белореченск, ул. Первомайская, 161</t>
  </si>
  <si>
    <t>ИП СЕНЦОВ АНДРЕЙ АНАТОЛЬЕВИЧ</t>
  </si>
  <si>
    <t>230303116111</t>
  </si>
  <si>
    <t>г. Белореченск, ул. Заводская, 8Д</t>
  </si>
  <si>
    <t>ОБЩЕСТВО С ОГРАНИЧЕННОЙ ОТВЕТСТВЕННОСТЬЮ "ФУТБОЛЬНЫЙ КЛУБ "КРАСНОДАР"</t>
  </si>
  <si>
    <t>350002, КРАСНОДАРСКИЙ КРАЙ, КРАСНОДАР ГОРОД, ИМ. ЛЕВАНЕВСКОГО УЛИЦА, 185</t>
  </si>
  <si>
    <t>2310981325</t>
  </si>
  <si>
    <t>г. Белореченск, ул. Мира, 89</t>
  </si>
  <si>
    <t>АКЦИОНЕРНОЕ ОБЩЕСТВО "ТАНДЕР"</t>
  </si>
  <si>
    <t>350002, КРАСНОДАРСКИЙ КРАЙ, КРАСНОДАР ГОРОД, ИМ. ЛЕВАНЕВСКОГО УЛИЦА, ДОМ 185</t>
  </si>
  <si>
    <t>2310031475</t>
  </si>
  <si>
    <t>г. Белореченск, ул. Ленина, 165</t>
  </si>
  <si>
    <t>г. Белореченск, ул. Ленина, 17</t>
  </si>
  <si>
    <t>г. Белореченск, ул. Ленина, 80</t>
  </si>
  <si>
    <t>г. Белореченск, ул. Победы, 99А</t>
  </si>
  <si>
    <t>г. Белореченск, ул. Чехова, 70А</t>
  </si>
  <si>
    <t>г. Белореченск, ул. Кирова, 54</t>
  </si>
  <si>
    <t xml:space="preserve">бетон </t>
  </si>
  <si>
    <t>г. Белореченск, ул. Интернациональная, 225</t>
  </si>
  <si>
    <t>г. Белореченск, ул. Карла Либкнехта, 92/2</t>
  </si>
  <si>
    <t>Бетон</t>
  </si>
  <si>
    <t>ОБЩЕСТВО С ОГРАНИЧЕННОЙ ОТВЕТСТВЕННОСТЬЮ ФИРМА "ВРЕМЯ"</t>
  </si>
  <si>
    <t>352630, КРАСНОДАРСКИЙ КРАЙ, БЕЛОРЕЧЕНСКИЙ РАЙОН, БЕЛОРЕЧЕНСК ГОРОД, КАРЛА ЛИБКНЕХТА УЛИЦА, 92, 2</t>
  </si>
  <si>
    <t>2303016490</t>
  </si>
  <si>
    <t>г. Белореченск, ул. Аэродромная, 6</t>
  </si>
  <si>
    <t>ОБЩЕСТВО С ОГРАНИЧЕННОЙ ОТВЕТСТВЕННОСТЬЮ "МЕТАЛЛ С"</t>
  </si>
  <si>
    <t>353204, КРАСНОДАРСКИЙ КРАЙ, ДИНСКОЙ РАЙОН, ДИНСКАЯ СТАНИЦА, КРАЙНЯЯ УЛИЦА, ДОМ 10, КОРПУС А</t>
  </si>
  <si>
    <t>2373011070</t>
  </si>
  <si>
    <t>г. Белореченск, ул. Дундича, 2Д</t>
  </si>
  <si>
    <t>ОБЩЕСТВО С ОГРАНИЧЕННОЙ ОТВЕТСТВЕННОСТЬЮ "КАРИ"</t>
  </si>
  <si>
    <t>107140, ГОРОД МОСКВА, УЛИЦА РУСАКОВСКАЯ, 13</t>
  </si>
  <si>
    <t>г. Белореченск, ул. Конармейская, 137</t>
  </si>
  <si>
    <t>ИП КРАВЧЕНКО АЛЕКСЕЙ ВИКТОРОВИЧ</t>
  </si>
  <si>
    <t>г. Белореченск, ул. Кочергина, 24</t>
  </si>
  <si>
    <t>ИП БАЙКОВА ЕЛЕНА АЛЕКСЕЕВНА</t>
  </si>
  <si>
    <t>г. Белореченск, ул. Чапаева, 68А</t>
  </si>
  <si>
    <t>ИП Адерихина Галина Рашидовна</t>
  </si>
  <si>
    <t>г. Белореченск, ул. Первомайскеая, 27</t>
  </si>
  <si>
    <t>ИП Феодоров Эдуард Николаевич</t>
  </si>
  <si>
    <t>г. Белореченск, ул. Конармейская, 141</t>
  </si>
  <si>
    <t>ИП Махмудов Шахмурад Махмуд-Оглы</t>
  </si>
  <si>
    <t>г. Белореченск, ул. Калинина, 208</t>
  </si>
  <si>
    <t>ИП Никулин Андрей Валерьевич</t>
  </si>
  <si>
    <t>230301588366</t>
  </si>
  <si>
    <t>ИП Акдоган Лейла Хафизовна</t>
  </si>
  <si>
    <t>ИП СОМОВА АННА ЕВГЕНЬЕВНА</t>
  </si>
  <si>
    <t>г. Белореченск, ул. Луценко, 163</t>
  </si>
  <si>
    <t>Триандофилиди Любовь Юрьевна</t>
  </si>
  <si>
    <t>г. Белореченск, ул. Интернациональная, 89</t>
  </si>
  <si>
    <t>Семакин Владимир Николаевич</t>
  </si>
  <si>
    <t>г. Белореченск, ул. Мира, 17</t>
  </si>
  <si>
    <t>Ф/Л Громова Зинаида Самвеловна (бывшее ООО "Кубань-Транстехнологии")</t>
  </si>
  <si>
    <t>г. Белореченск, пер. Фестивальный, 37</t>
  </si>
  <si>
    <t>ИП Шаповалов Владимир Александрович</t>
  </si>
  <si>
    <t>010507359266</t>
  </si>
  <si>
    <t xml:space="preserve">г. Белореченск, ул. 40 лет Октября 18/1 </t>
  </si>
  <si>
    <t>ИП Меретукова Жанна Хусейновна</t>
  </si>
  <si>
    <t>г. Белореченск, ул. Ленина, 11</t>
  </si>
  <si>
    <t>ИП Рощупкина Елена Игоревна</t>
  </si>
  <si>
    <t>г. Белореченск, ул. Мира, 108</t>
  </si>
  <si>
    <t>ИП Атеян Анаит Сергеевна</t>
  </si>
  <si>
    <t>г. Белореченск, Химплощадка</t>
  </si>
  <si>
    <t>ООО "Невинномысск - Ремстройсервис"</t>
  </si>
  <si>
    <t xml:space="preserve"> 357107, Ставропольский край, Невинномысск г, Низяева ул, дом 1</t>
  </si>
  <si>
    <t>г. Белореченск, ул. Карла Либкнехта, 99</t>
  </si>
  <si>
    <t>ООО "Респекталь"</t>
  </si>
  <si>
    <t>Краснодарский край, Белореченский р-н, Белореченск г, Карла Либкнехта ул, дом 99</t>
  </si>
  <si>
    <t>АО "Глория Джинс"</t>
  </si>
  <si>
    <t>обл. Ростовская, г. Ростов-На-Дону, пр-кт Стачки, д.184</t>
  </si>
  <si>
    <t>г. Белореченск, ул. Чапаева, 58 Б</t>
  </si>
  <si>
    <t>ИП Вицюк Вячеслав Михайлович</t>
  </si>
  <si>
    <t>г. Белореченск, ул. Мира, 79</t>
  </si>
  <si>
    <t>г. Белореченск, ул. Гоголя, 40</t>
  </si>
  <si>
    <t>ИП Саарян Рузанна Ашотовна</t>
  </si>
  <si>
    <t>г. Белореченск, ул. Интернациональная, 191</t>
  </si>
  <si>
    <t>ИП Куроян Сатеник Вардовна</t>
  </si>
  <si>
    <t>г. Белореченск, ул. Победы, 441</t>
  </si>
  <si>
    <t>ИП ТИМОНОВ АЛЕКСАНДР АНАТОЛЬЕВИЧ</t>
  </si>
  <si>
    <t>230308981400</t>
  </si>
  <si>
    <t>г. Белореченск, ул. Луначарского, 119</t>
  </si>
  <si>
    <t>ООО Евродом</t>
  </si>
  <si>
    <t>352900, КРАСНОДАРСКИЙ КРАЙ, АРМАВИР ГОРОД, КИРОВА УЛИЦА, ДОМ 58, ОФИС 216</t>
  </si>
  <si>
    <t>2372004136</t>
  </si>
  <si>
    <t>Пономарёв Илья Васильевич</t>
  </si>
  <si>
    <t>г. Белореченск, ул. Щорса, 84</t>
  </si>
  <si>
    <t>ФЕДЕРАЛЬНОЕ КАЗЕННОЕ УЧРЕЖДЕНИЕ "ЦЕНТР ПО ОБЕСПЕЧЕНИЮ ДЕЯТЕЛЬНОСТИ КАЗНАЧЕЙСТВА РОССИИ"</t>
  </si>
  <si>
    <t>109012, ГОРОД МОСКВА, СЛАВЯНСКАЯ ПЛОЩАДЬ, 4, СТР.1, 4 ЭТ.;КОМ.2</t>
  </si>
  <si>
    <t>г. Белореченск, ул. Луценко, 84</t>
  </si>
  <si>
    <t>ИП Галечян Агуник Эдиковна</t>
  </si>
  <si>
    <t>г. Белореченск, ул. Победы, 210 А</t>
  </si>
  <si>
    <t>ИП Климов Антон Владимирович</t>
  </si>
  <si>
    <t>г. Белореченск, проезд Промышленный, 19</t>
  </si>
  <si>
    <t>ОБЩЕСТВО С ОГРАНИЧЕННОЙ ОТВЕТСТВЕННОСТЬЮ "ТАПВЕЛПРОМ"</t>
  </si>
  <si>
    <t>352630, КРАСНОДАРСКИЙ КРАЙ, БЕЛОРЕЧЕНСКИЙ РАЙОН, БЕЛОРЕЧЕНСК ГОРОД, ЧАПАЕВА УЛИЦА, ДОМ 58Б,</t>
  </si>
  <si>
    <t>г. Белореченск, пер. Родниковый, 2а</t>
  </si>
  <si>
    <t>ОБЩЕСТВО С ОГРАНИЧЕННОЙ ОТВЕТСТВЕННОСТЬЮ "ТАПВЕЛ"</t>
  </si>
  <si>
    <t>г. Белореченск, ул. Коммуны, 3А</t>
  </si>
  <si>
    <t>ИП Воронин Дмитрий Александрович</t>
  </si>
  <si>
    <t>230308129530</t>
  </si>
  <si>
    <t>г. Белореченск, ул. Полевая, 16</t>
  </si>
  <si>
    <t>ИП Лацынников Александр Александрович</t>
  </si>
  <si>
    <t>230307184539</t>
  </si>
  <si>
    <t>г. Белореченск, ул. Мира, 60</t>
  </si>
  <si>
    <t>ОБЩЕСТВО С ОГРАНИЧЕННОЙ ОТВЕТСТВЕННОСТЬЮ "ЛЕЧЕБНО-ДИАГНОСТИЧЕСКИЙ ЦЕНТР ДОКТОРА ДУКИНА ПЛЮС"</t>
  </si>
  <si>
    <t>352330, КРАСНОДАРСКИЙ КРАЙ, УСТЬ-ЛАБИНСКИЙ РАЙОН, УСТЬ-ЛАБИНСК ГОРОД, АГАРКОВА УЛИЦА, ДОМ 74, ПОМЕЩЕНИЕ 2</t>
  </si>
  <si>
    <t>2373015444</t>
  </si>
  <si>
    <t>г. Белореченск, ул. Мира, 42</t>
  </si>
  <si>
    <t>г. Белореченск, ул. Интернациональная, 85</t>
  </si>
  <si>
    <t>ИП Максименко Николай Николаевич</t>
  </si>
  <si>
    <t>230300192795</t>
  </si>
  <si>
    <t>г. Белореченск, ул. Чапаева, 50</t>
  </si>
  <si>
    <t>ПАСКАЛОВ ИЕЛИС ВАНУШЕВИЧ</t>
  </si>
  <si>
    <t>230300616331</t>
  </si>
  <si>
    <t>г. Белореченск, ул. Ленина, 84/4</t>
  </si>
  <si>
    <t>ИП Воинственский Евгений Эдуардович</t>
  </si>
  <si>
    <t>230300595603</t>
  </si>
  <si>
    <t>г. Белореченск, ул. Мира, 77</t>
  </si>
  <si>
    <t>ООО "Снабсервис"</t>
  </si>
  <si>
    <t>край Краснодарский, г. Абинск, ул. Мира, д.7Б, стр.1</t>
  </si>
  <si>
    <t>2315984295</t>
  </si>
  <si>
    <t>г. Белореченск, ул. Шалимова, 9</t>
  </si>
  <si>
    <t>ИП Мощенская Наталья Борисовна</t>
  </si>
  <si>
    <t>010501719346</t>
  </si>
  <si>
    <t>ИП Алхазов Владимир Николаевич</t>
  </si>
  <si>
    <t>234104504283</t>
  </si>
  <si>
    <t>МКУ БГП "АХЧ"</t>
  </si>
  <si>
    <t>2368013064</t>
  </si>
  <si>
    <t>г. Белореченск, ул. Интернациональная, 9А</t>
  </si>
  <si>
    <t>ИП Мамалян Людмила Сашаевна</t>
  </si>
  <si>
    <t>230304921329</t>
  </si>
  <si>
    <t>г. Белореченск, ул. Первомайская, 174</t>
  </si>
  <si>
    <t>ИП Цатурян Абраам Суренович</t>
  </si>
  <si>
    <t>231136467705</t>
  </si>
  <si>
    <t>г. Белореченск, ул. Мира, 140</t>
  </si>
  <si>
    <r>
      <t>44.76686</t>
    </r>
    <r>
      <rPr>
        <u val="single"/>
        <sz val="11"/>
        <rFont val="Times New Roman"/>
        <family val="1"/>
      </rPr>
      <t>;</t>
    </r>
    <r>
      <rPr>
        <sz val="11"/>
        <rFont val="Times New Roman"/>
        <family val="1"/>
      </rPr>
      <t xml:space="preserve">  39.87112</t>
    </r>
  </si>
  <si>
    <t>г. Белореченск, ул. Красная, 61</t>
  </si>
  <si>
    <t>44.764487 ; 39.866884</t>
  </si>
  <si>
    <t xml:space="preserve"> ДоДо Пицца, ИП Василенко О.А.</t>
  </si>
  <si>
    <t>745012713708</t>
  </si>
  <si>
    <t>г. Белореченск, ул. Майкопское шоссе, ул. Аэродромная, 19А</t>
  </si>
  <si>
    <t>44.743308;   39.890082</t>
  </si>
  <si>
    <t>ООО НПЦ "Экорест"</t>
  </si>
  <si>
    <t>2303000540</t>
  </si>
  <si>
    <t>г. Белореченск, ул. Щорса, 82</t>
  </si>
  <si>
    <t>44.763447;  39.870827</t>
  </si>
  <si>
    <t>ПАО "Ростелеком"</t>
  </si>
  <si>
    <t>7707049388</t>
  </si>
  <si>
    <t>г. Белореченск, ул. Майкопское шоссе, 4В</t>
  </si>
  <si>
    <t>44.742039;   39.893261</t>
  </si>
  <si>
    <t xml:space="preserve"> Белпром (нефтебаза) - погрузочная площадка </t>
  </si>
  <si>
    <t>г. Белореченск, ул. Привокзальная, 2</t>
  </si>
  <si>
    <t>44.753475;  39.894701</t>
  </si>
  <si>
    <t>ИП Кесов, маг. Fix Price</t>
  </si>
  <si>
    <t>г. Белореченск, ул. Химиков, 17</t>
  </si>
  <si>
    <t>44.741175; 39.875703</t>
  </si>
  <si>
    <t>ИП Каладжан, стоянка транспорта</t>
  </si>
  <si>
    <t>Заместитель главы , начальник управления по благоустройству города администрации Белореченсккого городского поселения</t>
  </si>
  <si>
    <t>Я.И.Кейсер</t>
  </si>
  <si>
    <t xml:space="preserve">ООО «Овощи Краснодарского края». Адрес:352615, Краснодарский край, Бело-реченский м.р-н, Бжедуховское с.п., Нижневеденеевский п., ул. Лесная, зд. 1А </t>
  </si>
  <si>
    <t>Плпстико             вый с крышкой, 1,1 куб.м.</t>
  </si>
  <si>
    <t>Тепличный Комплекс "БЕЛОРЕЧЕНСКИЙ"</t>
  </si>
  <si>
    <t>г. Белореченск, ул. Суворова, 10</t>
  </si>
  <si>
    <t>широта 44.766058 долгота 39. 901839;</t>
  </si>
  <si>
    <t xml:space="preserve">Открытая, бетоннаое основание. </t>
  </si>
  <si>
    <t>Металлический, с крышкой, на колесах, 0,75 м. куб.</t>
  </si>
  <si>
    <t xml:space="preserve">Индивидуальный предприниматель Авакян Карен Шагенович, владелец нежилого зданя и земельного участка по адресу: г.Белореченск, ул.Суворова, 10.   т. 8-918-319 04 20 .ИНН-010103356326; </t>
  </si>
  <si>
    <t>Индивидуальный предприниматель Авакян Карен Шагенович</t>
  </si>
  <si>
    <t>Нежилое здание. Магазин продовольственных товаров,  300 кв. м.</t>
  </si>
  <si>
    <t>г. Белореченск, ул. Мира, 4.</t>
  </si>
  <si>
    <t>широта 44.754232 долгота 39. 880102;</t>
  </si>
  <si>
    <t xml:space="preserve">Закрытая, бетонное основание. </t>
  </si>
  <si>
    <t>Евроконтейнер, пластиковый, с крышкой, на колесах, объем-0,33 м. куб.</t>
  </si>
  <si>
    <t>Индивидуальный предприниматель Мурадян Камо Сережаевич, владелец нежилого зданя и земельного участка по адресу: г.Белореченск, ул.Мира, 4.   т. 8-918-425 25 25 .ИНН-230300603580; ОГРН ИП-307230307100027</t>
  </si>
  <si>
    <t>Индивидуальный предприниматель Мурадян Камо Сережаевич</t>
  </si>
  <si>
    <t>Нежилое здание. Магазин смешанных товаров Фикс-Прайс и магазин "Обои",  860 кв. м.</t>
  </si>
  <si>
    <t>17.64</t>
  </si>
  <si>
    <t>г. Белореченск, ул. Первоайская, 4-1.</t>
  </si>
  <si>
    <t>широта 44.765 698 долгота 39. 873140;</t>
  </si>
  <si>
    <t>Металлический, с крышкой, на колесах, объем-0,75 м. куб.</t>
  </si>
  <si>
    <t>Индивидуальный предприниматель Даниелян Рима Серёжаевна, владелец нежилого зданя и земельного участка по адресу: г.Белореченск, ул.Первомайская, 4-1.   т. 8-918-384 09 51 .ИНН-230307384288; ОГРН ИП-304230321000301</t>
  </si>
  <si>
    <t>Индивидуальный предприниматель Даниелян Рима Серёжаевна</t>
  </si>
  <si>
    <t>Нежилое здание. Магазин продовольственных товаров  "Лисичка"-301,8 кв.м.;  магазин не продовольственный "Люстры"-321 кв. м.</t>
  </si>
  <si>
    <t xml:space="preserve">ООО "Авто-Регистр". ОГРН 1122312012448  
ИНН 2312198261. Юридический адрес
350011, Краснодарский край, г. Краснодар, ул. Старокубанская, д. 6/1, офис 11  </t>
  </si>
  <si>
    <t>352630 КРАСНОДАРСКИЙ КРАЙ РАЙОН БЕЛОРЕЧЕНСКИЙ ГОРОД БЕЛОРЕЧЕНСК ПРОЕЗД ПРОМЫШЛЕННЫЙ ДОМ 17Б. +7 950 486-46-53
+7 988 246-22-99
+7 861 231-19-64</t>
  </si>
  <si>
    <t>Пластиковый с еврозахватом с крышкой, объемом-1,1 куб.м.</t>
  </si>
  <si>
    <t xml:space="preserve">Филиал ОАО «РЖД»
Дирекция 
железнодорожных вокзалов
Северо-Кавказская
Региональная дирекция 
железнодорожных вокзалов.
</t>
  </si>
  <si>
    <t>широта 44.760684  ; долгота 39.859733 ;</t>
  </si>
  <si>
    <t>ГОСУДАРСТВЕННОЕ БЮДЖЕТНОЕ УЧРЕЖДЕНИЕ ЗДРАВООХРАНЕНИЯ "КЛИНИЧЕСКИЙ КОЖНО-ВЕНЕРОЛОГИЧЕСКИЙ ДИСПАНСЕР" МИНИСТЕРСТВА ЗДРАВООХРАНЕНИЯ КРАСНОДАРСКОГО КРАЯ. Белореченский филиал, г Белореченск, ул. Больничная,74. Зав.Филиала-Трефилова Наталья Павловна. Т.3-12-03</t>
  </si>
  <si>
    <t xml:space="preserve">Закрытая, Бетонное основание. </t>
  </si>
  <si>
    <t xml:space="preserve">г. Белореченск, ул. Ленина,92. </t>
  </si>
  <si>
    <t>широта 44.7665334 долгота 39. 868838;</t>
  </si>
  <si>
    <t xml:space="preserve">закрытая, Бетонное основание. </t>
  </si>
  <si>
    <t>Металлический, с крышкой, на колесах. Объем-1,0 м. куб.</t>
  </si>
  <si>
    <t>Физическое лицо , владелец нежилых зданий ул. Ленина,92 и ул. Ленина,80.  Палян Оганес Саркисович. Адрес регтстрации: г. Белореченск, ул. Советская, 17/1. ИНН-230300831547. т. 8-918-371-20-00</t>
  </si>
  <si>
    <t>Палян Оганес Саркисович.</t>
  </si>
  <si>
    <t>Нежилые здания по ул. Ленина, 92,  промтоварный магазин на втором этаже площадь-500 м2; по ул. Ленина, 80, промтоварный магазин площадь- 135 м2;</t>
  </si>
  <si>
    <t>24 м3</t>
  </si>
  <si>
    <t>г. Белореченск, ул. Международная, 3.</t>
  </si>
  <si>
    <t>широта 44.767955 долгота 39. 848096;</t>
  </si>
  <si>
    <t xml:space="preserve">Открытая,  основание щебень. </t>
  </si>
  <si>
    <t>Металлический, с крышкой, ёмкость- 0,7 м. куб.</t>
  </si>
  <si>
    <t>Индивидуальный предприниматель Федоренко Дмитрий Альбертович, владелец металлоцеха и земельного участка по адресу: г.Белореченск, ул.Международная,3.   т. 8-918-030 25 33; ИНН-616800956631</t>
  </si>
  <si>
    <t>Индивидуальный предприниматель Федоренко Дмитрий Альбертович</t>
  </si>
  <si>
    <t>Металлоцех (Нежилое здание). 308 м2</t>
  </si>
  <si>
    <t>г. Белореченск, ул. Деповская, 36.</t>
  </si>
  <si>
    <t>широта 44.7536774 долгота 39. 8933919;</t>
  </si>
  <si>
    <t>Пластиковый с крышкой, на колесах, объем-1,1 м.куб.</t>
  </si>
  <si>
    <t>ООО "Альфа-М". Юр.Адрес: г. Москва, ул. Клинская, д.12, корпус 2. Директор-Михайленко Константин Викторович. ИНН-7743931676.Представитель-КАРГИНА АННА АЛЕКСАНДРОВНА. Т. 8-918-556 87 87. Магазин "Красное и Белое" г. Белореченск, ул. Деповская, 36</t>
  </si>
  <si>
    <t>ООО "Альфа-М". Юр.Адрес: г. Москва, ул. Клинская, д.12, корпус 2</t>
  </si>
  <si>
    <t>Здание Магазина "Красное и Белое" г. Белореченск, ул. Депоская. 36</t>
  </si>
  <si>
    <t>широта 44.7734336 долгота 39. 8805515;</t>
  </si>
  <si>
    <t>Пластиковый с крышкой, на колесах, объем-0,77 м.куб.</t>
  </si>
  <si>
    <t>Индивидуальный предприниматель Колосова Наталья Петровна, ул. Нескучный сад, 30. Владелец нежилого зданя и земельного усастка.ИНН-230302637810; ОГРН ИП- 310236822300072  Адрес площадки для ТКО: г.Белореченск, ул.Победы, 210.  т. 8-918-9622691</t>
  </si>
  <si>
    <t>Индивидуальный предприниматель Колосова Наталья Петровна</t>
  </si>
  <si>
    <t>Здание склада и конторы по адресу: ул. Победы, 210.</t>
  </si>
  <si>
    <t>г. Белореченск, ул. Ленина, 143-1 и 145-1</t>
  </si>
  <si>
    <t>широта 44.766422 долгота 39. 867089;</t>
  </si>
  <si>
    <t>Металлический с крышкой, объем-0,75 м.куб.</t>
  </si>
  <si>
    <t>Индивидуальный предприниматель Теслина Раиса Титовна, г. Белореченск, пер.Речной, 1/2. Владелец нежилого зданя и земельного усастка.ИНН-230301469680;  Адрес площадки для ТКО: г.Белореченск, ул.Ленина,143/1.  т. 8-961-854 04 37</t>
  </si>
  <si>
    <t>Индивидуальный предприниматель Теслина Раиса Титовна</t>
  </si>
  <si>
    <t>Здание Аптеки "Ритм" -1 контейнер объмом 0,75 м3, в год 18 м3 ТКО; Здание магазина Секонд Хенд- 1 контейнер, 0,75 м3. В год- 20м3 ТКО</t>
  </si>
  <si>
    <t xml:space="preserve">г. Белореченск, ул. Интернациональная, 28. </t>
  </si>
  <si>
    <t>Физическое лицо , владелец нежилого помещения по адресу: г. Белореченск, ул. Интернациональная, 28   Палян Оганес Саркисович. Адрес регтстрации: г. Белореченск, ул. Советская, 17/1. ИНН-230300831547. т. 8-918-371-20-00</t>
  </si>
  <si>
    <t xml:space="preserve">нежилое помещения по адресу: г. Белореченск, ул. Интернациональная, 28 офис интернет магазина Вайберис площадь-60 м2; </t>
  </si>
  <si>
    <t>4 м3</t>
  </si>
  <si>
    <t xml:space="preserve">Ленина, 147,151А, 151, 149,153.                  40лет Октября, 75, 77, 79, 81, Шалимова, 20,22. </t>
  </si>
  <si>
    <t xml:space="preserve">г. Белореченск, Ленина, 147, 149, 151А, 151, 153. ул. 40лет Октября, 75, 77, 79, 81, ул. Шалимова, 20,22.      </t>
  </si>
  <si>
    <t>г. Белореченск, ул. Конармейская, кадастровый номер участка23:39:1101886:227</t>
  </si>
  <si>
    <t>широта 44.794263; долгота 39. 860640;</t>
  </si>
  <si>
    <t xml:space="preserve">Пластиковый с еврозахватом, с крышкой. 1,1 м. куб. </t>
  </si>
  <si>
    <t>Индивидуальный предприниматель Чуносова Валентина Михайловна. Юридический адрес: 352630, г. Белореченск, ул. Интернациональная, 272. ОГРН ИП-321237500047100; т.8-918-449-33-39</t>
  </si>
  <si>
    <t>Индивидуальный предприниматель Чуносова Валентина Михайловна</t>
  </si>
  <si>
    <t>Нежилые здания строительно -торговой базы  "Садко" по адресу: г. Белореченск, ул. Конармейская, 139-Ж;  ЛитерА, временный склад-1865,5м2; Литер Б, временный склад-644,3 м2; ЛитерГ, офисное помещение- 68,9м2; Литнр Д, торговое помещение-673,8 м2; Литер В, временный склад-1376,4м2</t>
  </si>
  <si>
    <t>14 м3</t>
  </si>
  <si>
    <t>г. Белореченск, ул. Ленина, 82, за магазинолм "Эльна"</t>
  </si>
  <si>
    <t>широта 44.765532; долгота 39. 868674;</t>
  </si>
  <si>
    <t xml:space="preserve">Закрытая, асфальтное основание. </t>
  </si>
  <si>
    <t>Металлический с крышкой , объемом- 0,75 м3</t>
  </si>
  <si>
    <t>Индивидуальный предприниматель Шадрина Наталья Николаевна. Юридический адрес: 352630, г. Белореченск, ул. Карла Либкнехта, 133, кв.2. ОГРН ИП-308230307700034;                           т.8-918-456-28-03</t>
  </si>
  <si>
    <t>Индивидуальный предприниматель Шадрина Наталья Николаевна</t>
  </si>
  <si>
    <t>Нежилые капитальные помещения  под магазин "Эльна" общей площадью 337,8 м2</t>
  </si>
  <si>
    <t>36 м3</t>
  </si>
  <si>
    <t xml:space="preserve">г.Белореченск, пер. Химиков, 19А  </t>
  </si>
  <si>
    <t>широта 44.741256; долгота 39. 875597;</t>
  </si>
  <si>
    <t xml:space="preserve">открытая, гравийное основание. </t>
  </si>
  <si>
    <t>Собственник земельного участка по адресу: г.Белореченск, пер. Химиков, 19А, физическое лицо Маделян Размик Ардашесович, адрес регистрации: 352602, Краснодарский край,  Белореченский район, пос. Южный, ул. Комарова, 36; ИНН-230302917969                           т.8-918-316-37-46</t>
  </si>
  <si>
    <t xml:space="preserve">Маделян Размик Ардашесович, </t>
  </si>
  <si>
    <t>Территория производственной базы площадью             5 996 м2</t>
  </si>
  <si>
    <t>9 м3</t>
  </si>
  <si>
    <t>3</t>
  </si>
  <si>
    <t>1,1/1,1/ 0,7</t>
  </si>
  <si>
    <t>230811554491-ИП Миров А.А.; 230308492624-ИП Сайгашкина; ИНН: 4345164751- Сеть "Чижик"</t>
  </si>
  <si>
    <t>ИП Миров Азат Александрович</t>
  </si>
  <si>
    <t>ИП Миров Азат Александрович, ИНН-230811554491 ;                 т. 8-918-477-11-39.Собственник, здание на ул. Мира, 140</t>
  </si>
  <si>
    <r>
      <t xml:space="preserve">1. детский центр "Мармелад" г. Белореченск, </t>
    </r>
    <r>
      <rPr>
        <b/>
        <sz val="11"/>
        <color indexed="8"/>
        <rFont val="Times New Roman"/>
        <family val="1"/>
      </rPr>
      <t>ул. Мира, 140, 2й этаж.460 кв.м</t>
    </r>
    <r>
      <rPr>
        <sz val="11"/>
        <color indexed="8"/>
        <rFont val="Times New Roman"/>
        <family val="1"/>
      </rPr>
      <t xml:space="preserve">.1контейнер-07м3_ в год -74,7м3.ИП Сайгашкина Елена Геннадьевна, т. 8-918-288-58-90;                        2. Продовольственный магазин ЧИЖИК,Акционерное общество "Продторг",в Белореченске- </t>
    </r>
    <r>
      <rPr>
        <b/>
        <sz val="11"/>
        <color indexed="8"/>
        <rFont val="Times New Roman"/>
        <family val="1"/>
      </rPr>
      <t>Мира ,140, 1й этаж, 440 м2.</t>
    </r>
    <r>
      <rPr>
        <sz val="11"/>
        <color indexed="8"/>
        <rFont val="Times New Roman"/>
        <family val="1"/>
      </rPr>
      <t>; 2 конт.по 1,1м3: в год-105,6 м3</t>
    </r>
  </si>
  <si>
    <t>широта 44.794077 ;  долгота 39.863763</t>
  </si>
  <si>
    <t>Кессиди Руслан Самсонович. ИНН-230303693863 Юр.Адрес: Белореченск, ул. Шалимова, 24/5</t>
  </si>
  <si>
    <t>Кессиди Руслан Самсонович.</t>
  </si>
  <si>
    <t>г. Белореченск, ул. Конармейская,     139-Г.</t>
  </si>
  <si>
    <t>НЕ жилые здания базы отдыха 279 м2 по адресу :г. Белореченск, ул. Конармейская, 139-Г. Арендатор ИП-Бизякин Евгений Геннадьевич ИНН-230308795001.  т.8-964-895 72 25</t>
  </si>
  <si>
    <t>Широта 44.753068 / Долгота 39.877169</t>
  </si>
  <si>
    <t>44.756570 N / 39.874238 E</t>
  </si>
  <si>
    <t>44,757177 N / 39,868384 E</t>
  </si>
  <si>
    <t>44.759153 N / 39.868541 E</t>
  </si>
  <si>
    <t>44.758860 N / 39.871054 E</t>
  </si>
  <si>
    <t>44.760285 N / 39.867816 E</t>
  </si>
  <si>
    <t xml:space="preserve">г. Белореченск, Толстого, 134-6 </t>
  </si>
  <si>
    <t>широта 44.774211 долгота 39. 868799;</t>
  </si>
  <si>
    <t>ОБЩЕСТВО С ОГРАНИЧЕННОЙ ОТВЕТСТВЕННОСТЬЮ "Белпром".Юр.Адрес: г. Белореченск, ул. Железнодорожная, 1А. Ген. Директор- Б.М.Хачатурян. ОГРН-1162368050998. т. 8-928-2379094</t>
  </si>
  <si>
    <t>ОБЩЕСТВО С ОГРАНИЧЕННОЙ ОТВЕТСТВЕННОСТЬЮ "Белпром"</t>
  </si>
  <si>
    <t>ИНН-2368007938</t>
  </si>
  <si>
    <t xml:space="preserve">Капитальные строения АЗС (300м2) и Автомойка прнадлежащие ООО "Белпром" </t>
  </si>
  <si>
    <t xml:space="preserve">г. Белореченск, Автомобилистов, 1-Б </t>
  </si>
  <si>
    <t>широта 44.782934 долгота 39. 841676</t>
  </si>
  <si>
    <t>Металлический, с крышкой , 075 м3</t>
  </si>
  <si>
    <r>
      <t xml:space="preserve">Индивидуальный предприниматель </t>
    </r>
    <r>
      <rPr>
        <b/>
        <sz val="12"/>
        <color indexed="8"/>
        <rFont val="Times New Roman"/>
        <family val="1"/>
      </rPr>
      <t>Чурилов Константин Алексеевич</t>
    </r>
    <r>
      <rPr>
        <sz val="11"/>
        <color indexed="8"/>
        <rFont val="Times New Roman"/>
        <family val="1"/>
      </rPr>
      <t>_ИНН 230308807602. ОГРН ИП-3092536818800011.  т. 8-918-08 08 102</t>
    </r>
  </si>
  <si>
    <t>Индивидуальный предприниматель Чурилов Константин Алексеевич</t>
  </si>
  <si>
    <t xml:space="preserve">Закрытый зерносклад площадью 600 м2 </t>
  </si>
  <si>
    <t>г. Белореченск, пер. Арбатский, напротив дома №12/1</t>
  </si>
  <si>
    <t>широта 44.771184; долгота 39.883289;</t>
  </si>
  <si>
    <t>3х10=30 м2</t>
  </si>
  <si>
    <t>4 +1</t>
  </si>
  <si>
    <t>Пластиковый контейнер, с крышкой, еврозахватом, на колесах, объемом- 1,1 м3</t>
  </si>
  <si>
    <t xml:space="preserve">Администрация Белореченского городского поселения. Адрес:  352630, Краснодарский край, г.Белореченск, ул.Ленина, 64;   Тел./факс: (86155) 3 38-79 ИНН 2303023681
</t>
  </si>
  <si>
    <t>Администрация Белореченского городского поселения.</t>
  </si>
  <si>
    <t>Территория, застроенная индивидуальными жилыми домами по адресу: г. Белореченск, пер. Арбатский</t>
  </si>
  <si>
    <t>212 м3</t>
  </si>
  <si>
    <t>г. Белореченск, ул. Победы, 212 Б</t>
  </si>
  <si>
    <t>широта 44.773811 долгота 39. 879053;</t>
  </si>
  <si>
    <t>Закрытая, бетон. На закрытой частной территории.</t>
  </si>
  <si>
    <t xml:space="preserve">Индивидуальный предпринимательГребенник Николай Сергеевич, ул. Новая, дом 28.  Владелец нежилого зданя и земельного усастка.ИНН-230300322878; ОГРН ИП- 308230321700061  Адрес площадки для ТКО: г.Белореченск, ул.Победы, 212 Б </t>
  </si>
  <si>
    <t>Индивидуальный предпринимательГребенник Николай Сергеевич</t>
  </si>
  <si>
    <t>Здание магазина "Чижик" по адресу: ул. Победы, 212 Б.</t>
  </si>
  <si>
    <t xml:space="preserve">г. Белореченск, ул. Коммуны, 2 К </t>
  </si>
  <si>
    <t>широта 44.767045  долгота 39. 906688;</t>
  </si>
  <si>
    <t xml:space="preserve">Открытая, бетон.  </t>
  </si>
  <si>
    <t>Местная Религиозная Организация Древне-Восточного Православия Церковь Святого Григория Просветителя Г. Белореченска Армянской Апостольской Церкви. ИНН-2303028954 ; ОГРН: 1082300002300   Юридический Адрес: г.Белореченск, ул.Железнодорожная, 1.  Хачатрян Эдуард Гагикович (С 03.04.2019 )
ИНН: 423882995225</t>
  </si>
  <si>
    <t xml:space="preserve"> Армянская Апостольская Церковь. ИНН-2303028954 </t>
  </si>
  <si>
    <t>Нежилые здания церкви - 415 м2.</t>
  </si>
  <si>
    <t>г. Белореченск, ул. Аэродромная, 10-1.</t>
  </si>
  <si>
    <t>широта 44.746 973; долгота 39. 888 777;</t>
  </si>
  <si>
    <t>Металлический с крышкой, объем-0,7 м.куб.</t>
  </si>
  <si>
    <t>Гунейко Сергей Васильевич. паспорт 0309 № 026928  от 08.10.2028г. ОВД Белореченского района, зарегистрирован: г Белореченск ул 40 лет ВЛКСМ Д.161.ИНН-230302818444. Владелец нежилого здания по адресу: г.Белореченск, ул.Аэродромная, 10-1.т. 8-918-373 73 99</t>
  </si>
  <si>
    <t xml:space="preserve">Гунейко Сергей Васильевич. </t>
  </si>
  <si>
    <t>Не жилое здание (склад) по адресу: ул. Аэродромная, 10-1</t>
  </si>
  <si>
    <t>г. Белореченск, ул. Первомайская, 6</t>
  </si>
  <si>
    <t>широта 44.765704;  долгота 39. 873152;</t>
  </si>
  <si>
    <t>Пластиковый на колесах, с  крышкой, объемом-0,12 м3</t>
  </si>
  <si>
    <t>Индивидуальный предприниматель Захарова Лариса Владимировна, г. Майкоп, ст. Ханская, ул. Комсомольская,17.  ИНН-010500736102.  Адрес площадки для ТКО: г.Белореченск, ул.Первомайская, строение №6
ИНН: 423882995225</t>
  </si>
  <si>
    <t xml:space="preserve"> Индивидуальный предприниматель Захарова Лариса Владимировна</t>
  </si>
  <si>
    <t>Индивидуальный предприниматель ЗахароваЛариса Владимировна</t>
  </si>
  <si>
    <t>Нежилые здания под магазины промтовары . Общая площадь -739 м2.</t>
  </si>
  <si>
    <t>г. Белореченск, ул. Толстого, 40</t>
  </si>
  <si>
    <t>Индивидуальный предприниматель-Черемных Рушана Вадимовна, ул. Нескучный сад, 20/1.  Владелец нежилого зданя и земельного усастка по  Адресу: г.Белореченск, ул.Толстого, 40.  ИНН-230307660876; тел. 8-988-966-00-36</t>
  </si>
  <si>
    <t>Индивидуальный предприниматель Черемных Рушана Вадимовна</t>
  </si>
  <si>
    <t>Индивидуальный предпринимательЧеремных Рушана Вадимовна</t>
  </si>
  <si>
    <t>Не жилое здание под Амбулаторно-поликлинический корпус по адресу: г.Белореченск, ул.Толстого, 40. Площадью- 553,8 м2</t>
  </si>
  <si>
    <t>г. Белореченск, ул. Шалимова, 5-1.</t>
  </si>
  <si>
    <t>широта 44.765025 долгота 39. 865272;</t>
  </si>
  <si>
    <t>Открытая,  основание бетон</t>
  </si>
  <si>
    <t>Паскалов Иелис Ванушевич, владелец нежилого здания и земельного участка по адресу: г.Белореченск, ул.Шалимова, 5-1.   т. 8-918-437 99 89; ИНН-230300616331</t>
  </si>
  <si>
    <t xml:space="preserve"> Паскалов Иелис Ванушевич</t>
  </si>
  <si>
    <t>Паскалов Иелис Ванушевич</t>
  </si>
  <si>
    <t>Офисное здание (Нежилое здание). 301,7 м2</t>
  </si>
  <si>
    <t>Реестр мест (площадок) накопления твердых коммунальных отходов на территории Белореченского городского поселения Белореченского района на 2024 год.</t>
  </si>
  <si>
    <t>широта 44.765016   ;  долгота  39. 867408 ;</t>
  </si>
  <si>
    <t>Здание районного суда площадь-630 м2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</si>
</sst>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4" fontId="4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1" fillId="0" borderId="1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18" fillId="0" borderId="12" xfId="0" applyFont="1" applyBorder="1" applyAlignment="1">
      <alignment/>
    </xf>
    <xf numFmtId="0" fontId="41" fillId="0" borderId="0" xfId="54">
      <alignment/>
      <protection/>
    </xf>
    <xf numFmtId="0" fontId="41" fillId="0" borderId="0" xfId="54" applyAlignment="1">
      <alignment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2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4" fillId="0" borderId="12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1" fontId="65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/>
    </xf>
    <xf numFmtId="0" fontId="65" fillId="33" borderId="28" xfId="0" applyFont="1" applyFill="1" applyBorder="1" applyAlignment="1">
      <alignment horizontal="center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49" fontId="65" fillId="33" borderId="28" xfId="0" applyNumberFormat="1" applyFont="1" applyFill="1" applyBorder="1" applyAlignment="1">
      <alignment horizontal="center" vertical="center" wrapText="1"/>
    </xf>
    <xf numFmtId="174" fontId="64" fillId="33" borderId="29" xfId="33" applyFont="1" applyFill="1" applyBorder="1" applyAlignment="1">
      <alignment horizontal="center" vertical="center" wrapText="1"/>
    </xf>
    <xf numFmtId="174" fontId="64" fillId="33" borderId="29" xfId="33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/>
    </xf>
    <xf numFmtId="0" fontId="65" fillId="34" borderId="28" xfId="0" applyFont="1" applyFill="1" applyBorder="1" applyAlignment="1">
      <alignment horizontal="center" vertical="center" wrapText="1"/>
    </xf>
    <xf numFmtId="2" fontId="65" fillId="34" borderId="12" xfId="0" applyNumberFormat="1" applyFont="1" applyFill="1" applyBorder="1" applyAlignment="1">
      <alignment horizontal="center" vertical="center" wrapText="1"/>
    </xf>
    <xf numFmtId="1" fontId="65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left" vertical="top" wrapText="1"/>
    </xf>
    <xf numFmtId="4" fontId="17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>
      <alignment horizontal="left" vertical="top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1" fontId="6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8" fillId="34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zoomScale="75" zoomScaleNormal="75" zoomScalePageLayoutView="0" workbookViewId="0" topLeftCell="A1">
      <pane ySplit="8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9.140625" style="10" customWidth="1"/>
    <col min="2" max="2" width="44.7109375" style="0" customWidth="1"/>
    <col min="3" max="4" width="20.140625" style="0" customWidth="1"/>
    <col min="5" max="5" width="11.28125" style="0" customWidth="1"/>
    <col min="6" max="6" width="20.28125" style="0" customWidth="1"/>
    <col min="7" max="7" width="15.421875" style="0" customWidth="1"/>
    <col min="8" max="8" width="17.421875" style="0" customWidth="1"/>
    <col min="9" max="10" width="20.00390625" style="0" customWidth="1"/>
    <col min="11" max="11" width="20.421875" style="0" customWidth="1"/>
    <col min="12" max="12" width="26.00390625" style="0" customWidth="1"/>
    <col min="13" max="13" width="24.00390625" style="0" customWidth="1"/>
  </cols>
  <sheetData>
    <row r="1" spans="1:13" ht="23.25">
      <c r="A1" s="214" t="s">
        <v>183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3" spans="1:13" s="1" customFormat="1" ht="33" customHeight="1">
      <c r="A3" s="215" t="s">
        <v>0</v>
      </c>
      <c r="B3" s="215" t="s">
        <v>1</v>
      </c>
      <c r="C3" s="215" t="s">
        <v>2</v>
      </c>
      <c r="D3" s="215" t="s">
        <v>3</v>
      </c>
      <c r="E3" s="215" t="s">
        <v>4</v>
      </c>
      <c r="F3" s="215" t="s">
        <v>5</v>
      </c>
      <c r="G3" s="215" t="s">
        <v>6</v>
      </c>
      <c r="H3" s="215" t="s">
        <v>7</v>
      </c>
      <c r="I3" s="215" t="s">
        <v>8</v>
      </c>
      <c r="J3" s="215" t="s">
        <v>9</v>
      </c>
      <c r="K3" s="215" t="s">
        <v>10</v>
      </c>
      <c r="L3" s="215" t="s">
        <v>11</v>
      </c>
      <c r="M3" s="215"/>
    </row>
    <row r="4" spans="1:13" s="1" customFormat="1" ht="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1" customFormat="1" ht="30.7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 t="s">
        <v>12</v>
      </c>
      <c r="M5" s="215" t="s">
        <v>13</v>
      </c>
    </row>
    <row r="6" spans="1:13" ht="1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5">
      <c r="A8" s="15">
        <v>1</v>
      </c>
      <c r="B8" s="1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3">
        <v>12</v>
      </c>
      <c r="M8" s="2">
        <v>13</v>
      </c>
    </row>
    <row r="9" spans="1:13" ht="132.75" customHeight="1">
      <c r="A9" s="9">
        <v>1</v>
      </c>
      <c r="B9" s="11" t="s">
        <v>23</v>
      </c>
      <c r="C9" s="19" t="s">
        <v>145</v>
      </c>
      <c r="D9" s="5" t="s">
        <v>14</v>
      </c>
      <c r="E9" s="5">
        <v>5</v>
      </c>
      <c r="F9" s="6" t="s">
        <v>18</v>
      </c>
      <c r="G9" s="5">
        <v>5.5</v>
      </c>
      <c r="H9" s="6" t="s">
        <v>15</v>
      </c>
      <c r="I9" s="6" t="s">
        <v>15</v>
      </c>
      <c r="J9" s="6" t="s">
        <v>15</v>
      </c>
      <c r="K9" s="6" t="s">
        <v>181</v>
      </c>
      <c r="L9" s="6" t="s">
        <v>16</v>
      </c>
      <c r="M9" s="4" t="s">
        <v>17</v>
      </c>
    </row>
    <row r="10" spans="1:13" ht="105">
      <c r="A10" s="9">
        <v>2</v>
      </c>
      <c r="B10" s="11" t="s">
        <v>24</v>
      </c>
      <c r="C10" s="19" t="s">
        <v>146</v>
      </c>
      <c r="D10" s="5" t="s">
        <v>14</v>
      </c>
      <c r="E10" s="5">
        <v>3</v>
      </c>
      <c r="F10" s="6" t="s">
        <v>18</v>
      </c>
      <c r="G10" s="5">
        <v>3.3</v>
      </c>
      <c r="H10" s="6" t="s">
        <v>15</v>
      </c>
      <c r="I10" s="6" t="s">
        <v>15</v>
      </c>
      <c r="J10" s="6" t="s">
        <v>15</v>
      </c>
      <c r="K10" s="6" t="s">
        <v>182</v>
      </c>
      <c r="L10" s="6" t="s">
        <v>16</v>
      </c>
      <c r="M10" s="6" t="s">
        <v>17</v>
      </c>
    </row>
    <row r="11" spans="1:13" ht="105">
      <c r="A11" s="9">
        <v>3</v>
      </c>
      <c r="B11" s="11" t="s">
        <v>25</v>
      </c>
      <c r="C11" s="19" t="s">
        <v>147</v>
      </c>
      <c r="D11" s="5" t="s">
        <v>14</v>
      </c>
      <c r="E11" s="5">
        <v>3</v>
      </c>
      <c r="F11" s="6" t="s">
        <v>18</v>
      </c>
      <c r="G11" s="5">
        <v>3.3</v>
      </c>
      <c r="H11" s="6" t="s">
        <v>15</v>
      </c>
      <c r="I11" s="6" t="s">
        <v>15</v>
      </c>
      <c r="J11" s="6" t="s">
        <v>15</v>
      </c>
      <c r="K11" s="6" t="s">
        <v>182</v>
      </c>
      <c r="L11" s="6" t="s">
        <v>16</v>
      </c>
      <c r="M11" s="6" t="s">
        <v>17</v>
      </c>
    </row>
    <row r="12" spans="1:13" ht="105">
      <c r="A12" s="9">
        <v>4</v>
      </c>
      <c r="B12" s="11" t="s">
        <v>26</v>
      </c>
      <c r="C12" s="19" t="s">
        <v>148</v>
      </c>
      <c r="D12" s="5" t="s">
        <v>14</v>
      </c>
      <c r="E12" s="5">
        <v>2</v>
      </c>
      <c r="F12" s="6" t="s">
        <v>18</v>
      </c>
      <c r="G12" s="5">
        <v>2.2</v>
      </c>
      <c r="H12" s="6" t="s">
        <v>15</v>
      </c>
      <c r="I12" s="6" t="s">
        <v>15</v>
      </c>
      <c r="J12" s="6" t="s">
        <v>15</v>
      </c>
      <c r="K12" s="6">
        <v>804.1</v>
      </c>
      <c r="L12" s="6" t="s">
        <v>16</v>
      </c>
      <c r="M12" s="6" t="s">
        <v>17</v>
      </c>
    </row>
    <row r="13" spans="1:13" ht="105">
      <c r="A13" s="9">
        <v>5</v>
      </c>
      <c r="B13" s="11" t="s">
        <v>27</v>
      </c>
      <c r="C13" s="13" t="s">
        <v>144</v>
      </c>
      <c r="D13" s="5" t="s">
        <v>14</v>
      </c>
      <c r="E13" s="5">
        <v>4</v>
      </c>
      <c r="F13" s="6" t="s">
        <v>18</v>
      </c>
      <c r="G13" s="5">
        <v>4.4</v>
      </c>
      <c r="H13" s="6" t="s">
        <v>15</v>
      </c>
      <c r="I13" s="6" t="s">
        <v>15</v>
      </c>
      <c r="J13" s="6" t="s">
        <v>15</v>
      </c>
      <c r="K13" s="6">
        <v>1608.2</v>
      </c>
      <c r="L13" s="6" t="s">
        <v>16</v>
      </c>
      <c r="M13" s="6" t="s">
        <v>17</v>
      </c>
    </row>
    <row r="14" spans="1:13" ht="105">
      <c r="A14" s="9">
        <v>6</v>
      </c>
      <c r="B14" s="11" t="s">
        <v>28</v>
      </c>
      <c r="C14" s="1" t="s">
        <v>149</v>
      </c>
      <c r="D14" s="5" t="s">
        <v>14</v>
      </c>
      <c r="E14" s="5">
        <v>5</v>
      </c>
      <c r="F14" s="6" t="s">
        <v>18</v>
      </c>
      <c r="G14" s="5">
        <v>5.5</v>
      </c>
      <c r="H14" s="6" t="s">
        <v>15</v>
      </c>
      <c r="I14" s="6" t="s">
        <v>15</v>
      </c>
      <c r="J14" s="6" t="s">
        <v>15</v>
      </c>
      <c r="K14" s="6" t="s">
        <v>181</v>
      </c>
      <c r="L14" s="6" t="s">
        <v>16</v>
      </c>
      <c r="M14" s="6" t="s">
        <v>17</v>
      </c>
    </row>
    <row r="15" spans="1:13" ht="105">
      <c r="A15" s="9">
        <v>7</v>
      </c>
      <c r="B15" s="11" t="s">
        <v>29</v>
      </c>
      <c r="C15" s="1" t="s">
        <v>150</v>
      </c>
      <c r="D15" s="5" t="s">
        <v>14</v>
      </c>
      <c r="E15" s="5">
        <v>4</v>
      </c>
      <c r="F15" s="6" t="s">
        <v>18</v>
      </c>
      <c r="G15" s="5">
        <v>4.4</v>
      </c>
      <c r="H15" s="6" t="s">
        <v>15</v>
      </c>
      <c r="I15" s="6" t="s">
        <v>15</v>
      </c>
      <c r="J15" s="6" t="s">
        <v>15</v>
      </c>
      <c r="K15" s="6">
        <v>1608.2</v>
      </c>
      <c r="L15" s="6" t="s">
        <v>16</v>
      </c>
      <c r="M15" s="6" t="s">
        <v>17</v>
      </c>
    </row>
    <row r="16" spans="1:13" ht="105">
      <c r="A16" s="9">
        <v>8</v>
      </c>
      <c r="B16" s="11" t="s">
        <v>30</v>
      </c>
      <c r="C16" s="1" t="s">
        <v>151</v>
      </c>
      <c r="D16" s="5" t="s">
        <v>14</v>
      </c>
      <c r="E16" s="5">
        <v>3</v>
      </c>
      <c r="F16" s="6" t="s">
        <v>18</v>
      </c>
      <c r="G16" s="5">
        <v>3.3</v>
      </c>
      <c r="H16" s="6" t="s">
        <v>15</v>
      </c>
      <c r="I16" s="6" t="s">
        <v>15</v>
      </c>
      <c r="J16" s="6" t="s">
        <v>15</v>
      </c>
      <c r="K16" s="6" t="s">
        <v>182</v>
      </c>
      <c r="L16" s="6" t="s">
        <v>16</v>
      </c>
      <c r="M16" s="6" t="s">
        <v>17</v>
      </c>
    </row>
    <row r="17" spans="1:13" ht="105">
      <c r="A17" s="9">
        <v>9</v>
      </c>
      <c r="B17" s="11" t="s">
        <v>31</v>
      </c>
      <c r="C17" s="20" t="s">
        <v>152</v>
      </c>
      <c r="D17" s="5" t="s">
        <v>14</v>
      </c>
      <c r="E17" s="5">
        <v>3</v>
      </c>
      <c r="F17" s="6" t="s">
        <v>18</v>
      </c>
      <c r="G17" s="5">
        <v>3.3</v>
      </c>
      <c r="H17" s="6" t="s">
        <v>15</v>
      </c>
      <c r="I17" s="6" t="s">
        <v>15</v>
      </c>
      <c r="J17" s="6" t="s">
        <v>15</v>
      </c>
      <c r="K17" s="6" t="s">
        <v>182</v>
      </c>
      <c r="L17" s="6" t="s">
        <v>16</v>
      </c>
      <c r="M17" s="6" t="s">
        <v>17</v>
      </c>
    </row>
    <row r="18" spans="1:13" ht="105">
      <c r="A18" s="9">
        <v>10</v>
      </c>
      <c r="B18" s="11" t="s">
        <v>32</v>
      </c>
      <c r="C18" s="20" t="s">
        <v>144</v>
      </c>
      <c r="D18" s="5" t="s">
        <v>14</v>
      </c>
      <c r="E18" s="5">
        <v>2</v>
      </c>
      <c r="F18" s="6" t="s">
        <v>18</v>
      </c>
      <c r="G18" s="5">
        <v>2.2</v>
      </c>
      <c r="H18" s="6" t="s">
        <v>15</v>
      </c>
      <c r="I18" s="6" t="s">
        <v>15</v>
      </c>
      <c r="J18" s="6" t="s">
        <v>15</v>
      </c>
      <c r="K18" s="6">
        <v>804.1</v>
      </c>
      <c r="L18" s="6" t="s">
        <v>16</v>
      </c>
      <c r="M18" s="6" t="s">
        <v>17</v>
      </c>
    </row>
    <row r="19" spans="1:13" ht="105">
      <c r="A19" s="9">
        <v>11</v>
      </c>
      <c r="B19" s="11" t="s">
        <v>33</v>
      </c>
      <c r="C19" s="20" t="s">
        <v>153</v>
      </c>
      <c r="D19" s="5" t="s">
        <v>14</v>
      </c>
      <c r="E19" s="5">
        <v>5</v>
      </c>
      <c r="F19" s="6" t="s">
        <v>18</v>
      </c>
      <c r="G19" s="5">
        <v>5.5</v>
      </c>
      <c r="H19" s="6" t="s">
        <v>15</v>
      </c>
      <c r="I19" s="6" t="s">
        <v>15</v>
      </c>
      <c r="J19" s="6" t="s">
        <v>15</v>
      </c>
      <c r="K19" s="6" t="s">
        <v>181</v>
      </c>
      <c r="L19" s="6" t="s">
        <v>16</v>
      </c>
      <c r="M19" s="6" t="s">
        <v>17</v>
      </c>
    </row>
    <row r="20" spans="1:13" ht="105">
      <c r="A20" s="9">
        <v>12</v>
      </c>
      <c r="B20" s="11" t="s">
        <v>34</v>
      </c>
      <c r="C20" s="1" t="s">
        <v>154</v>
      </c>
      <c r="D20" s="5" t="s">
        <v>14</v>
      </c>
      <c r="E20" s="5">
        <v>4</v>
      </c>
      <c r="F20" s="6" t="s">
        <v>18</v>
      </c>
      <c r="G20" s="5">
        <v>4.4</v>
      </c>
      <c r="H20" s="6" t="s">
        <v>15</v>
      </c>
      <c r="I20" s="6" t="s">
        <v>15</v>
      </c>
      <c r="J20" s="6" t="s">
        <v>15</v>
      </c>
      <c r="K20" s="6">
        <v>1608.2</v>
      </c>
      <c r="L20" s="6" t="s">
        <v>16</v>
      </c>
      <c r="M20" s="6" t="s">
        <v>17</v>
      </c>
    </row>
    <row r="21" spans="1:13" ht="105">
      <c r="A21" s="9">
        <v>13</v>
      </c>
      <c r="B21" s="11" t="s">
        <v>35</v>
      </c>
      <c r="C21" s="1" t="s">
        <v>155</v>
      </c>
      <c r="D21" s="5" t="s">
        <v>14</v>
      </c>
      <c r="E21" s="5">
        <v>4</v>
      </c>
      <c r="F21" s="6" t="s">
        <v>18</v>
      </c>
      <c r="G21" s="5">
        <v>4.4</v>
      </c>
      <c r="H21" s="6" t="s">
        <v>15</v>
      </c>
      <c r="I21" s="6" t="s">
        <v>15</v>
      </c>
      <c r="J21" s="6" t="s">
        <v>15</v>
      </c>
      <c r="K21" s="6">
        <v>1608.2</v>
      </c>
      <c r="L21" s="6" t="s">
        <v>16</v>
      </c>
      <c r="M21" s="6" t="s">
        <v>17</v>
      </c>
    </row>
    <row r="22" spans="1:13" ht="105">
      <c r="A22" s="9">
        <v>14</v>
      </c>
      <c r="B22" s="11" t="s">
        <v>36</v>
      </c>
      <c r="C22" s="1" t="s">
        <v>156</v>
      </c>
      <c r="D22" s="5" t="s">
        <v>14</v>
      </c>
      <c r="E22" s="5">
        <v>6</v>
      </c>
      <c r="F22" s="6" t="s">
        <v>18</v>
      </c>
      <c r="G22" s="5">
        <v>6.6</v>
      </c>
      <c r="H22" s="6" t="s">
        <v>15</v>
      </c>
      <c r="I22" s="6" t="s">
        <v>15</v>
      </c>
      <c r="J22" s="6" t="s">
        <v>15</v>
      </c>
      <c r="K22" s="6">
        <v>2409</v>
      </c>
      <c r="L22" s="6" t="s">
        <v>16</v>
      </c>
      <c r="M22" s="6" t="s">
        <v>17</v>
      </c>
    </row>
    <row r="23" spans="1:13" ht="105">
      <c r="A23" s="9">
        <v>15</v>
      </c>
      <c r="B23" s="11" t="s">
        <v>37</v>
      </c>
      <c r="C23" s="20" t="s">
        <v>144</v>
      </c>
      <c r="D23" s="5" t="s">
        <v>14</v>
      </c>
      <c r="E23" s="5">
        <v>3</v>
      </c>
      <c r="F23" s="6" t="s">
        <v>18</v>
      </c>
      <c r="G23" s="5">
        <v>3.3</v>
      </c>
      <c r="H23" s="6" t="s">
        <v>15</v>
      </c>
      <c r="I23" s="6" t="s">
        <v>15</v>
      </c>
      <c r="J23" s="6" t="s">
        <v>15</v>
      </c>
      <c r="K23" s="6">
        <v>600.6</v>
      </c>
      <c r="L23" s="6" t="s">
        <v>16</v>
      </c>
      <c r="M23" s="6" t="s">
        <v>17</v>
      </c>
    </row>
    <row r="24" spans="1:13" ht="105">
      <c r="A24" s="9">
        <v>16</v>
      </c>
      <c r="B24" s="11" t="s">
        <v>38</v>
      </c>
      <c r="C24" s="1" t="s">
        <v>157</v>
      </c>
      <c r="D24" s="5" t="s">
        <v>14</v>
      </c>
      <c r="E24" s="5">
        <v>6</v>
      </c>
      <c r="F24" s="6" t="s">
        <v>18</v>
      </c>
      <c r="G24" s="5">
        <v>6.6</v>
      </c>
      <c r="H24" s="6" t="s">
        <v>15</v>
      </c>
      <c r="I24" s="6" t="s">
        <v>15</v>
      </c>
      <c r="J24" s="6" t="s">
        <v>15</v>
      </c>
      <c r="K24" s="6">
        <v>2409</v>
      </c>
      <c r="L24" s="6" t="s">
        <v>16</v>
      </c>
      <c r="M24" s="6" t="s">
        <v>17</v>
      </c>
    </row>
    <row r="25" spans="1:13" ht="105">
      <c r="A25" s="9">
        <v>17</v>
      </c>
      <c r="B25" s="11" t="s">
        <v>39</v>
      </c>
      <c r="C25" s="1" t="s">
        <v>158</v>
      </c>
      <c r="D25" s="5" t="s">
        <v>14</v>
      </c>
      <c r="E25" s="5">
        <v>3</v>
      </c>
      <c r="F25" s="6" t="s">
        <v>18</v>
      </c>
      <c r="G25" s="5">
        <v>3.3</v>
      </c>
      <c r="H25" s="6" t="s">
        <v>15</v>
      </c>
      <c r="I25" s="6" t="s">
        <v>15</v>
      </c>
      <c r="J25" s="6" t="s">
        <v>15</v>
      </c>
      <c r="K25" s="6">
        <v>1204.5</v>
      </c>
      <c r="L25" s="6" t="s">
        <v>16</v>
      </c>
      <c r="M25" s="6" t="s">
        <v>17</v>
      </c>
    </row>
    <row r="26" spans="1:13" ht="105">
      <c r="A26" s="9">
        <v>18</v>
      </c>
      <c r="B26" s="11" t="s">
        <v>40</v>
      </c>
      <c r="C26" s="1" t="s">
        <v>159</v>
      </c>
      <c r="D26" s="5" t="s">
        <v>14</v>
      </c>
      <c r="E26" s="5">
        <v>3</v>
      </c>
      <c r="F26" s="6" t="s">
        <v>18</v>
      </c>
      <c r="G26" s="5">
        <v>3.3</v>
      </c>
      <c r="H26" s="6" t="s">
        <v>15</v>
      </c>
      <c r="I26" s="6" t="s">
        <v>15</v>
      </c>
      <c r="J26" s="6" t="s">
        <v>15</v>
      </c>
      <c r="K26" s="6">
        <v>1204.5</v>
      </c>
      <c r="L26" s="6" t="s">
        <v>16</v>
      </c>
      <c r="M26" s="6" t="s">
        <v>17</v>
      </c>
    </row>
    <row r="27" spans="1:13" ht="105">
      <c r="A27" s="9">
        <v>19</v>
      </c>
      <c r="B27" s="11" t="s">
        <v>41</v>
      </c>
      <c r="C27" s="20" t="s">
        <v>144</v>
      </c>
      <c r="D27" s="5" t="s">
        <v>14</v>
      </c>
      <c r="E27" s="5">
        <v>4</v>
      </c>
      <c r="F27" s="6" t="s">
        <v>18</v>
      </c>
      <c r="G27" s="5">
        <v>4.4</v>
      </c>
      <c r="H27" s="6" t="s">
        <v>15</v>
      </c>
      <c r="I27" s="6" t="s">
        <v>15</v>
      </c>
      <c r="J27" s="6" t="s">
        <v>15</v>
      </c>
      <c r="K27" s="6">
        <v>1606</v>
      </c>
      <c r="L27" s="6" t="s">
        <v>16</v>
      </c>
      <c r="M27" s="6" t="s">
        <v>17</v>
      </c>
    </row>
    <row r="28" spans="1:13" ht="105">
      <c r="A28" s="9">
        <v>20</v>
      </c>
      <c r="B28" s="11" t="s">
        <v>42</v>
      </c>
      <c r="C28" s="1" t="s">
        <v>160</v>
      </c>
      <c r="D28" s="5" t="s">
        <v>14</v>
      </c>
      <c r="E28" s="5">
        <v>1</v>
      </c>
      <c r="F28" s="6" t="s">
        <v>18</v>
      </c>
      <c r="G28" s="5">
        <v>1.1</v>
      </c>
      <c r="H28" s="6" t="s">
        <v>15</v>
      </c>
      <c r="I28" s="6" t="s">
        <v>15</v>
      </c>
      <c r="J28" s="6" t="s">
        <v>15</v>
      </c>
      <c r="K28" s="6">
        <v>133.8</v>
      </c>
      <c r="L28" s="6" t="s">
        <v>16</v>
      </c>
      <c r="M28" s="6" t="s">
        <v>17</v>
      </c>
    </row>
    <row r="29" spans="1:13" ht="105">
      <c r="A29" s="9">
        <v>21</v>
      </c>
      <c r="B29" s="11" t="s">
        <v>43</v>
      </c>
      <c r="C29" s="20" t="s">
        <v>144</v>
      </c>
      <c r="D29" s="5" t="s">
        <v>14</v>
      </c>
      <c r="E29" s="5">
        <v>2</v>
      </c>
      <c r="F29" s="6" t="s">
        <v>18</v>
      </c>
      <c r="G29" s="5">
        <v>2.2</v>
      </c>
      <c r="H29" s="6" t="s">
        <v>15</v>
      </c>
      <c r="I29" s="6" t="s">
        <v>15</v>
      </c>
      <c r="J29" s="6" t="s">
        <v>15</v>
      </c>
      <c r="K29" s="6">
        <v>803</v>
      </c>
      <c r="L29" s="6" t="s">
        <v>16</v>
      </c>
      <c r="M29" s="6" t="s">
        <v>17</v>
      </c>
    </row>
    <row r="30" spans="1:13" ht="105">
      <c r="A30" s="9">
        <v>22</v>
      </c>
      <c r="B30" s="11" t="s">
        <v>44</v>
      </c>
      <c r="C30" s="20" t="s">
        <v>144</v>
      </c>
      <c r="D30" s="5" t="s">
        <v>14</v>
      </c>
      <c r="E30" s="5">
        <v>2</v>
      </c>
      <c r="F30" s="6" t="s">
        <v>18</v>
      </c>
      <c r="G30" s="5">
        <v>2.2</v>
      </c>
      <c r="H30" s="6" t="s">
        <v>15</v>
      </c>
      <c r="I30" s="6" t="s">
        <v>15</v>
      </c>
      <c r="J30" s="6" t="s">
        <v>15</v>
      </c>
      <c r="K30" s="6">
        <v>401.5</v>
      </c>
      <c r="L30" s="6" t="s">
        <v>16</v>
      </c>
      <c r="M30" s="6" t="s">
        <v>17</v>
      </c>
    </row>
    <row r="31" spans="1:13" ht="105">
      <c r="A31" s="9">
        <v>23</v>
      </c>
      <c r="B31" s="11" t="s">
        <v>45</v>
      </c>
      <c r="C31" s="20" t="s">
        <v>144</v>
      </c>
      <c r="D31" s="5" t="s">
        <v>14</v>
      </c>
      <c r="E31" s="5">
        <v>2</v>
      </c>
      <c r="F31" s="6" t="s">
        <v>18</v>
      </c>
      <c r="G31" s="5">
        <v>2.2</v>
      </c>
      <c r="H31" s="6" t="s">
        <v>15</v>
      </c>
      <c r="I31" s="6" t="s">
        <v>15</v>
      </c>
      <c r="J31" s="6" t="s">
        <v>15</v>
      </c>
      <c r="K31" s="6">
        <v>401.5</v>
      </c>
      <c r="L31" s="6" t="s">
        <v>16</v>
      </c>
      <c r="M31" s="6" t="s">
        <v>17</v>
      </c>
    </row>
    <row r="32" spans="1:13" ht="105">
      <c r="A32" s="9">
        <v>24</v>
      </c>
      <c r="B32" s="11" t="s">
        <v>46</v>
      </c>
      <c r="C32" s="20" t="s">
        <v>144</v>
      </c>
      <c r="D32" s="5" t="s">
        <v>14</v>
      </c>
      <c r="E32" s="5">
        <v>4</v>
      </c>
      <c r="F32" s="6" t="s">
        <v>18</v>
      </c>
      <c r="G32" s="5">
        <v>4.4</v>
      </c>
      <c r="H32" s="6" t="s">
        <v>15</v>
      </c>
      <c r="I32" s="6" t="s">
        <v>15</v>
      </c>
      <c r="J32" s="6" t="s">
        <v>15</v>
      </c>
      <c r="K32" s="6">
        <v>535.3</v>
      </c>
      <c r="L32" s="6" t="s">
        <v>16</v>
      </c>
      <c r="M32" s="6" t="s">
        <v>17</v>
      </c>
    </row>
    <row r="33" spans="1:13" ht="105">
      <c r="A33" s="9">
        <v>25</v>
      </c>
      <c r="B33" s="11" t="s">
        <v>47</v>
      </c>
      <c r="C33" s="1" t="s">
        <v>161</v>
      </c>
      <c r="D33" s="5" t="s">
        <v>14</v>
      </c>
      <c r="E33" s="5">
        <v>2</v>
      </c>
      <c r="F33" s="6" t="s">
        <v>18</v>
      </c>
      <c r="G33" s="5">
        <v>2.2</v>
      </c>
      <c r="H33" s="6" t="s">
        <v>15</v>
      </c>
      <c r="I33" s="6" t="s">
        <v>15</v>
      </c>
      <c r="J33" s="6" t="s">
        <v>15</v>
      </c>
      <c r="K33" s="6">
        <v>401.5</v>
      </c>
      <c r="L33" s="6" t="s">
        <v>16</v>
      </c>
      <c r="M33" s="6" t="s">
        <v>17</v>
      </c>
    </row>
    <row r="34" spans="1:13" ht="105">
      <c r="A34" s="9">
        <v>26</v>
      </c>
      <c r="B34" s="11" t="s">
        <v>48</v>
      </c>
      <c r="C34" s="1" t="s">
        <v>162</v>
      </c>
      <c r="D34" s="5" t="s">
        <v>14</v>
      </c>
      <c r="E34" s="5">
        <v>2</v>
      </c>
      <c r="F34" s="6" t="s">
        <v>18</v>
      </c>
      <c r="G34" s="5">
        <v>2.2</v>
      </c>
      <c r="H34" s="6" t="s">
        <v>15</v>
      </c>
      <c r="I34" s="6" t="s">
        <v>15</v>
      </c>
      <c r="J34" s="6" t="s">
        <v>15</v>
      </c>
      <c r="K34" s="6">
        <v>267.7</v>
      </c>
      <c r="L34" s="6" t="s">
        <v>16</v>
      </c>
      <c r="M34" s="6" t="s">
        <v>17</v>
      </c>
    </row>
    <row r="35" spans="1:13" ht="105">
      <c r="A35" s="9">
        <v>27</v>
      </c>
      <c r="B35" s="11" t="s">
        <v>49</v>
      </c>
      <c r="C35" s="1" t="s">
        <v>163</v>
      </c>
      <c r="D35" s="5" t="s">
        <v>14</v>
      </c>
      <c r="E35" s="5">
        <v>4</v>
      </c>
      <c r="F35" s="6" t="s">
        <v>18</v>
      </c>
      <c r="G35" s="5">
        <v>4.4</v>
      </c>
      <c r="H35" s="6" t="s">
        <v>15</v>
      </c>
      <c r="I35" s="6" t="s">
        <v>15</v>
      </c>
      <c r="J35" s="6" t="s">
        <v>15</v>
      </c>
      <c r="K35" s="6">
        <v>1606</v>
      </c>
      <c r="L35" s="6" t="s">
        <v>16</v>
      </c>
      <c r="M35" s="6" t="s">
        <v>17</v>
      </c>
    </row>
    <row r="36" spans="1:13" ht="105">
      <c r="A36" s="9">
        <v>28</v>
      </c>
      <c r="B36" s="11" t="s">
        <v>50</v>
      </c>
      <c r="C36" s="1" t="s">
        <v>164</v>
      </c>
      <c r="D36" s="5" t="s">
        <v>14</v>
      </c>
      <c r="E36" s="5">
        <v>3</v>
      </c>
      <c r="F36" s="6" t="s">
        <v>18</v>
      </c>
      <c r="G36" s="5">
        <v>3.3</v>
      </c>
      <c r="H36" s="6" t="s">
        <v>15</v>
      </c>
      <c r="I36" s="6" t="s">
        <v>15</v>
      </c>
      <c r="J36" s="6" t="s">
        <v>15</v>
      </c>
      <c r="K36" s="6">
        <v>401.5</v>
      </c>
      <c r="L36" s="6" t="s">
        <v>16</v>
      </c>
      <c r="M36" s="6" t="s">
        <v>17</v>
      </c>
    </row>
    <row r="37" spans="1:13" ht="105">
      <c r="A37" s="9">
        <v>29</v>
      </c>
      <c r="B37" s="11" t="s">
        <v>51</v>
      </c>
      <c r="C37" s="1" t="s">
        <v>165</v>
      </c>
      <c r="D37" s="5" t="s">
        <v>14</v>
      </c>
      <c r="E37" s="5">
        <v>2</v>
      </c>
      <c r="F37" s="6" t="s">
        <v>18</v>
      </c>
      <c r="G37" s="5">
        <v>2.2</v>
      </c>
      <c r="H37" s="6" t="s">
        <v>15</v>
      </c>
      <c r="I37" s="6" t="s">
        <v>15</v>
      </c>
      <c r="J37" s="6" t="s">
        <v>15</v>
      </c>
      <c r="K37" s="6">
        <v>803</v>
      </c>
      <c r="L37" s="6" t="s">
        <v>16</v>
      </c>
      <c r="M37" s="6" t="s">
        <v>17</v>
      </c>
    </row>
    <row r="38" spans="1:13" ht="105">
      <c r="A38" s="9">
        <v>30</v>
      </c>
      <c r="B38" s="11" t="s">
        <v>52</v>
      </c>
      <c r="C38" s="1" t="s">
        <v>166</v>
      </c>
      <c r="D38" s="5" t="s">
        <v>14</v>
      </c>
      <c r="E38" s="5">
        <v>5</v>
      </c>
      <c r="F38" s="6" t="s">
        <v>18</v>
      </c>
      <c r="G38" s="5">
        <v>5.5</v>
      </c>
      <c r="H38" s="6" t="s">
        <v>15</v>
      </c>
      <c r="I38" s="6" t="s">
        <v>15</v>
      </c>
      <c r="J38" s="6" t="s">
        <v>15</v>
      </c>
      <c r="K38" s="6">
        <v>2007.5</v>
      </c>
      <c r="L38" s="6" t="s">
        <v>16</v>
      </c>
      <c r="M38" s="6" t="s">
        <v>17</v>
      </c>
    </row>
    <row r="39" spans="1:13" ht="105">
      <c r="A39" s="9">
        <v>31</v>
      </c>
      <c r="B39" s="11" t="s">
        <v>53</v>
      </c>
      <c r="C39" s="20" t="s">
        <v>144</v>
      </c>
      <c r="D39" s="5" t="s">
        <v>14</v>
      </c>
      <c r="E39" s="5">
        <v>3</v>
      </c>
      <c r="F39" s="6" t="s">
        <v>18</v>
      </c>
      <c r="G39" s="5">
        <v>3.3</v>
      </c>
      <c r="H39" s="6" t="s">
        <v>15</v>
      </c>
      <c r="I39" s="6" t="s">
        <v>15</v>
      </c>
      <c r="J39" s="6" t="s">
        <v>15</v>
      </c>
      <c r="K39" s="6">
        <v>401.5</v>
      </c>
      <c r="L39" s="6" t="s">
        <v>16</v>
      </c>
      <c r="M39" s="6" t="s">
        <v>17</v>
      </c>
    </row>
    <row r="40" spans="1:13" ht="105">
      <c r="A40" s="9">
        <v>32</v>
      </c>
      <c r="B40" s="11" t="s">
        <v>54</v>
      </c>
      <c r="C40" s="1" t="s">
        <v>167</v>
      </c>
      <c r="D40" s="5" t="s">
        <v>14</v>
      </c>
      <c r="E40" s="5">
        <v>2</v>
      </c>
      <c r="F40" s="6" t="s">
        <v>18</v>
      </c>
      <c r="G40" s="5">
        <v>2.2</v>
      </c>
      <c r="H40" s="6" t="s">
        <v>15</v>
      </c>
      <c r="I40" s="6" t="s">
        <v>15</v>
      </c>
      <c r="J40" s="6" t="s">
        <v>15</v>
      </c>
      <c r="K40" s="6">
        <v>401.5</v>
      </c>
      <c r="L40" s="6" t="s">
        <v>16</v>
      </c>
      <c r="M40" s="6" t="s">
        <v>17</v>
      </c>
    </row>
    <row r="41" spans="1:13" ht="105">
      <c r="A41" s="9">
        <v>33</v>
      </c>
      <c r="B41" s="11" t="s">
        <v>55</v>
      </c>
      <c r="C41" s="1" t="s">
        <v>168</v>
      </c>
      <c r="D41" s="5" t="s">
        <v>14</v>
      </c>
      <c r="E41" s="5">
        <v>2</v>
      </c>
      <c r="F41" s="6" t="s">
        <v>18</v>
      </c>
      <c r="G41" s="5">
        <v>2.2</v>
      </c>
      <c r="H41" s="6" t="s">
        <v>15</v>
      </c>
      <c r="I41" s="6" t="s">
        <v>15</v>
      </c>
      <c r="J41" s="6" t="s">
        <v>15</v>
      </c>
      <c r="K41" s="6">
        <v>803</v>
      </c>
      <c r="L41" s="6" t="s">
        <v>16</v>
      </c>
      <c r="M41" s="6" t="s">
        <v>17</v>
      </c>
    </row>
    <row r="42" spans="1:13" ht="105">
      <c r="A42" s="9">
        <v>34</v>
      </c>
      <c r="B42" s="11" t="s">
        <v>56</v>
      </c>
      <c r="C42" s="1" t="s">
        <v>169</v>
      </c>
      <c r="D42" s="5" t="s">
        <v>14</v>
      </c>
      <c r="E42" s="5">
        <v>3</v>
      </c>
      <c r="F42" s="6" t="s">
        <v>18</v>
      </c>
      <c r="G42" s="5">
        <v>3.3</v>
      </c>
      <c r="H42" s="6" t="s">
        <v>15</v>
      </c>
      <c r="I42" s="6" t="s">
        <v>15</v>
      </c>
      <c r="J42" s="6" t="s">
        <v>15</v>
      </c>
      <c r="K42" s="6">
        <v>602.3</v>
      </c>
      <c r="L42" s="6" t="s">
        <v>16</v>
      </c>
      <c r="M42" s="6" t="s">
        <v>17</v>
      </c>
    </row>
    <row r="43" spans="1:13" ht="105">
      <c r="A43" s="9">
        <v>35</v>
      </c>
      <c r="B43" s="11" t="s">
        <v>57</v>
      </c>
      <c r="C43" s="1" t="s">
        <v>170</v>
      </c>
      <c r="D43" s="5" t="s">
        <v>14</v>
      </c>
      <c r="E43" s="5">
        <v>2</v>
      </c>
      <c r="F43" s="6" t="s">
        <v>18</v>
      </c>
      <c r="G43" s="5">
        <v>2.2</v>
      </c>
      <c r="H43" s="6" t="s">
        <v>15</v>
      </c>
      <c r="I43" s="6" t="s">
        <v>15</v>
      </c>
      <c r="J43" s="6" t="s">
        <v>15</v>
      </c>
      <c r="K43" s="6">
        <v>267.7</v>
      </c>
      <c r="L43" s="6" t="s">
        <v>16</v>
      </c>
      <c r="M43" s="6" t="s">
        <v>17</v>
      </c>
    </row>
    <row r="44" spans="1:13" ht="105">
      <c r="A44" s="9">
        <v>36</v>
      </c>
      <c r="B44" s="11" t="s">
        <v>58</v>
      </c>
      <c r="C44" s="20" t="s">
        <v>144</v>
      </c>
      <c r="D44" s="5" t="s">
        <v>14</v>
      </c>
      <c r="E44" s="5">
        <v>3</v>
      </c>
      <c r="F44" s="6" t="s">
        <v>18</v>
      </c>
      <c r="G44" s="5">
        <v>3.3</v>
      </c>
      <c r="H44" s="6" t="s">
        <v>15</v>
      </c>
      <c r="I44" s="6" t="s">
        <v>15</v>
      </c>
      <c r="J44" s="6" t="s">
        <v>15</v>
      </c>
      <c r="K44" s="6">
        <v>602.3</v>
      </c>
      <c r="L44" s="6" t="s">
        <v>16</v>
      </c>
      <c r="M44" s="6" t="s">
        <v>17</v>
      </c>
    </row>
    <row r="45" spans="1:13" ht="105">
      <c r="A45" s="9">
        <v>37</v>
      </c>
      <c r="B45" s="11" t="s">
        <v>59</v>
      </c>
      <c r="C45" s="20" t="s">
        <v>144</v>
      </c>
      <c r="D45" s="5" t="s">
        <v>14</v>
      </c>
      <c r="E45" s="5">
        <v>1</v>
      </c>
      <c r="F45" s="6" t="s">
        <v>18</v>
      </c>
      <c r="G45" s="5">
        <v>1.1</v>
      </c>
      <c r="H45" s="6" t="s">
        <v>15</v>
      </c>
      <c r="I45" s="6" t="s">
        <v>15</v>
      </c>
      <c r="J45" s="6" t="s">
        <v>15</v>
      </c>
      <c r="K45" s="6">
        <v>133.8</v>
      </c>
      <c r="L45" s="6" t="s">
        <v>16</v>
      </c>
      <c r="M45" s="6" t="s">
        <v>17</v>
      </c>
    </row>
    <row r="46" spans="1:13" ht="105">
      <c r="A46" s="9">
        <v>38</v>
      </c>
      <c r="B46" s="11" t="s">
        <v>60</v>
      </c>
      <c r="C46" s="1" t="s">
        <v>171</v>
      </c>
      <c r="D46" s="5" t="s">
        <v>14</v>
      </c>
      <c r="E46" s="5">
        <v>2</v>
      </c>
      <c r="F46" s="6" t="s">
        <v>18</v>
      </c>
      <c r="G46" s="5">
        <v>2.2</v>
      </c>
      <c r="H46" s="6" t="s">
        <v>15</v>
      </c>
      <c r="I46" s="6" t="s">
        <v>15</v>
      </c>
      <c r="J46" s="6" t="s">
        <v>15</v>
      </c>
      <c r="K46" s="6">
        <v>401.5</v>
      </c>
      <c r="L46" s="6" t="s">
        <v>16</v>
      </c>
      <c r="M46" s="6" t="s">
        <v>17</v>
      </c>
    </row>
    <row r="47" spans="1:13" ht="105">
      <c r="A47" s="9">
        <v>39</v>
      </c>
      <c r="B47" s="11" t="s">
        <v>61</v>
      </c>
      <c r="C47" s="1" t="s">
        <v>172</v>
      </c>
      <c r="D47" s="5" t="s">
        <v>14</v>
      </c>
      <c r="E47" s="5">
        <v>1</v>
      </c>
      <c r="F47" s="6" t="s">
        <v>18</v>
      </c>
      <c r="G47" s="5">
        <v>1.1</v>
      </c>
      <c r="H47" s="6" t="s">
        <v>15</v>
      </c>
      <c r="I47" s="6" t="s">
        <v>15</v>
      </c>
      <c r="J47" s="6" t="s">
        <v>15</v>
      </c>
      <c r="K47" s="6">
        <v>133.8</v>
      </c>
      <c r="L47" s="6" t="s">
        <v>16</v>
      </c>
      <c r="M47" s="6" t="s">
        <v>17</v>
      </c>
    </row>
    <row r="48" spans="1:13" ht="105">
      <c r="A48" s="9">
        <v>40</v>
      </c>
      <c r="B48" s="11" t="s">
        <v>62</v>
      </c>
      <c r="C48" s="1" t="s">
        <v>173</v>
      </c>
      <c r="D48" s="5" t="s">
        <v>14</v>
      </c>
      <c r="E48" s="5">
        <v>1</v>
      </c>
      <c r="F48" s="6" t="s">
        <v>18</v>
      </c>
      <c r="G48" s="5">
        <v>1.1</v>
      </c>
      <c r="H48" s="6" t="s">
        <v>15</v>
      </c>
      <c r="I48" s="6" t="s">
        <v>15</v>
      </c>
      <c r="J48" s="6" t="s">
        <v>15</v>
      </c>
      <c r="K48" s="6">
        <v>52.8</v>
      </c>
      <c r="L48" s="6" t="s">
        <v>16</v>
      </c>
      <c r="M48" s="6" t="s">
        <v>17</v>
      </c>
    </row>
    <row r="49" spans="1:13" ht="105">
      <c r="A49" s="9">
        <v>41</v>
      </c>
      <c r="B49" s="11" t="s">
        <v>63</v>
      </c>
      <c r="C49" s="1" t="s">
        <v>174</v>
      </c>
      <c r="D49" s="5" t="s">
        <v>14</v>
      </c>
      <c r="E49" s="5">
        <v>2</v>
      </c>
      <c r="F49" s="6" t="s">
        <v>18</v>
      </c>
      <c r="G49" s="5">
        <v>2.2</v>
      </c>
      <c r="H49" s="6" t="s">
        <v>15</v>
      </c>
      <c r="I49" s="6" t="s">
        <v>15</v>
      </c>
      <c r="J49" s="6" t="s">
        <v>15</v>
      </c>
      <c r="K49" s="6">
        <v>105.6</v>
      </c>
      <c r="L49" s="6" t="s">
        <v>16</v>
      </c>
      <c r="M49" s="6" t="s">
        <v>17</v>
      </c>
    </row>
    <row r="50" spans="1:13" ht="105">
      <c r="A50" s="9">
        <v>42</v>
      </c>
      <c r="B50" s="11" t="s">
        <v>64</v>
      </c>
      <c r="C50" s="20" t="s">
        <v>144</v>
      </c>
      <c r="D50" s="5" t="s">
        <v>14</v>
      </c>
      <c r="E50" s="5">
        <v>1</v>
      </c>
      <c r="F50" s="6" t="s">
        <v>18</v>
      </c>
      <c r="G50" s="5">
        <v>1.1</v>
      </c>
      <c r="H50" s="6" t="s">
        <v>15</v>
      </c>
      <c r="I50" s="6" t="s">
        <v>15</v>
      </c>
      <c r="J50" s="6" t="s">
        <v>15</v>
      </c>
      <c r="K50" s="6">
        <v>52.8</v>
      </c>
      <c r="L50" s="6" t="s">
        <v>16</v>
      </c>
      <c r="M50" s="6" t="s">
        <v>17</v>
      </c>
    </row>
    <row r="51" spans="1:13" ht="105">
      <c r="A51" s="9">
        <v>43</v>
      </c>
      <c r="B51" s="11" t="s">
        <v>65</v>
      </c>
      <c r="C51" s="20" t="s">
        <v>144</v>
      </c>
      <c r="D51" s="5" t="s">
        <v>14</v>
      </c>
      <c r="E51" s="5">
        <v>1</v>
      </c>
      <c r="F51" s="6" t="s">
        <v>18</v>
      </c>
      <c r="G51" s="5">
        <v>1.1</v>
      </c>
      <c r="H51" s="6" t="s">
        <v>15</v>
      </c>
      <c r="I51" s="6" t="s">
        <v>15</v>
      </c>
      <c r="J51" s="6" t="s">
        <v>15</v>
      </c>
      <c r="K51" s="6">
        <v>52.8</v>
      </c>
      <c r="L51" s="6" t="s">
        <v>16</v>
      </c>
      <c r="M51" s="6" t="s">
        <v>17</v>
      </c>
    </row>
    <row r="52" spans="1:13" ht="105">
      <c r="A52" s="9">
        <v>44</v>
      </c>
      <c r="B52" s="11" t="s">
        <v>66</v>
      </c>
      <c r="C52" s="1" t="s">
        <v>175</v>
      </c>
      <c r="D52" s="7" t="s">
        <v>14</v>
      </c>
      <c r="E52" s="7">
        <v>2</v>
      </c>
      <c r="F52" s="8" t="s">
        <v>18</v>
      </c>
      <c r="G52" s="7">
        <v>2.2</v>
      </c>
      <c r="H52" s="8" t="s">
        <v>15</v>
      </c>
      <c r="I52" s="8" t="s">
        <v>15</v>
      </c>
      <c r="J52" s="8" t="s">
        <v>15</v>
      </c>
      <c r="K52" s="8">
        <v>105.6</v>
      </c>
      <c r="L52" s="8" t="s">
        <v>16</v>
      </c>
      <c r="M52" s="8" t="s">
        <v>17</v>
      </c>
    </row>
    <row r="53" spans="1:13" ht="105">
      <c r="A53" s="9">
        <v>45</v>
      </c>
      <c r="B53" s="13" t="s">
        <v>67</v>
      </c>
      <c r="C53" s="1" t="s">
        <v>176</v>
      </c>
      <c r="D53" s="13" t="s">
        <v>19</v>
      </c>
      <c r="E53" s="13">
        <v>2</v>
      </c>
      <c r="F53" s="13" t="s">
        <v>20</v>
      </c>
      <c r="G53" s="13">
        <v>1.5</v>
      </c>
      <c r="H53" s="8" t="s">
        <v>15</v>
      </c>
      <c r="I53" s="8" t="s">
        <v>15</v>
      </c>
      <c r="J53" s="8" t="s">
        <v>15</v>
      </c>
      <c r="K53" s="13">
        <v>72</v>
      </c>
      <c r="L53" s="8" t="s">
        <v>16</v>
      </c>
      <c r="M53" s="8" t="s">
        <v>17</v>
      </c>
    </row>
    <row r="54" spans="1:13" ht="105">
      <c r="A54" s="9">
        <v>46</v>
      </c>
      <c r="B54" s="13" t="s">
        <v>68</v>
      </c>
      <c r="C54" s="1" t="s">
        <v>177</v>
      </c>
      <c r="D54" s="13" t="s">
        <v>19</v>
      </c>
      <c r="E54" s="13">
        <v>3</v>
      </c>
      <c r="F54" s="13" t="s">
        <v>21</v>
      </c>
      <c r="G54" s="13">
        <v>1.5</v>
      </c>
      <c r="H54" s="8" t="s">
        <v>15</v>
      </c>
      <c r="I54" s="8" t="s">
        <v>15</v>
      </c>
      <c r="J54" s="8" t="s">
        <v>15</v>
      </c>
      <c r="K54" s="13">
        <v>72</v>
      </c>
      <c r="L54" s="8" t="s">
        <v>16</v>
      </c>
      <c r="M54" s="8" t="s">
        <v>17</v>
      </c>
    </row>
    <row r="55" spans="1:13" ht="105">
      <c r="A55" s="9">
        <v>47</v>
      </c>
      <c r="B55" s="13" t="s">
        <v>69</v>
      </c>
      <c r="C55" s="13" t="s">
        <v>178</v>
      </c>
      <c r="D55" s="13" t="s">
        <v>19</v>
      </c>
      <c r="E55" s="13">
        <v>2</v>
      </c>
      <c r="F55" s="13" t="s">
        <v>21</v>
      </c>
      <c r="G55" s="13">
        <v>1.5</v>
      </c>
      <c r="H55" s="13" t="s">
        <v>22</v>
      </c>
      <c r="I55" s="13" t="s">
        <v>22</v>
      </c>
      <c r="J55" s="13" t="s">
        <v>22</v>
      </c>
      <c r="K55" s="13">
        <v>72</v>
      </c>
      <c r="L55" s="8" t="s">
        <v>16</v>
      </c>
      <c r="M55" s="8" t="s">
        <v>17</v>
      </c>
    </row>
    <row r="56" spans="1:13" ht="105">
      <c r="A56" s="9">
        <v>48</v>
      </c>
      <c r="B56" s="13" t="s">
        <v>70</v>
      </c>
      <c r="C56" s="13" t="s">
        <v>144</v>
      </c>
      <c r="D56" s="13" t="s">
        <v>19</v>
      </c>
      <c r="E56" s="13">
        <v>2</v>
      </c>
      <c r="F56" s="13" t="s">
        <v>21</v>
      </c>
      <c r="G56" s="13">
        <v>1.5</v>
      </c>
      <c r="H56" s="8" t="s">
        <v>15</v>
      </c>
      <c r="I56" s="8" t="s">
        <v>15</v>
      </c>
      <c r="J56" s="8" t="s">
        <v>15</v>
      </c>
      <c r="K56" s="13">
        <v>72</v>
      </c>
      <c r="L56" s="8" t="s">
        <v>16</v>
      </c>
      <c r="M56" s="8" t="s">
        <v>17</v>
      </c>
    </row>
    <row r="57" spans="1:13" ht="105">
      <c r="A57" s="9">
        <v>49</v>
      </c>
      <c r="B57" s="13" t="s">
        <v>71</v>
      </c>
      <c r="C57" s="1" t="s">
        <v>179</v>
      </c>
      <c r="D57" s="13" t="s">
        <v>19</v>
      </c>
      <c r="E57" s="13">
        <v>2</v>
      </c>
      <c r="F57" s="13" t="s">
        <v>21</v>
      </c>
      <c r="G57" s="13">
        <v>1.5</v>
      </c>
      <c r="H57" s="8" t="s">
        <v>15</v>
      </c>
      <c r="I57" s="8" t="s">
        <v>15</v>
      </c>
      <c r="J57" s="8" t="s">
        <v>15</v>
      </c>
      <c r="K57" s="13">
        <v>72</v>
      </c>
      <c r="L57" s="8" t="s">
        <v>16</v>
      </c>
      <c r="M57" s="8" t="s">
        <v>17</v>
      </c>
    </row>
    <row r="58" spans="1:13" ht="105">
      <c r="A58" s="9">
        <v>50</v>
      </c>
      <c r="B58" s="13" t="s">
        <v>72</v>
      </c>
      <c r="C58" s="13" t="s">
        <v>144</v>
      </c>
      <c r="D58" s="13" t="s">
        <v>19</v>
      </c>
      <c r="E58" s="13">
        <v>2</v>
      </c>
      <c r="F58" s="13" t="s">
        <v>21</v>
      </c>
      <c r="G58" s="13">
        <v>1.5</v>
      </c>
      <c r="H58" s="8" t="s">
        <v>15</v>
      </c>
      <c r="I58" s="8" t="s">
        <v>15</v>
      </c>
      <c r="J58" s="8" t="s">
        <v>15</v>
      </c>
      <c r="K58" s="13">
        <v>72</v>
      </c>
      <c r="L58" s="8" t="s">
        <v>16</v>
      </c>
      <c r="M58" s="8" t="s">
        <v>17</v>
      </c>
    </row>
    <row r="59" spans="1:13" ht="105">
      <c r="A59" s="9">
        <v>51</v>
      </c>
      <c r="B59" s="13" t="s">
        <v>73</v>
      </c>
      <c r="C59" s="1" t="s">
        <v>180</v>
      </c>
      <c r="D59" s="13" t="s">
        <v>19</v>
      </c>
      <c r="E59" s="13">
        <v>1</v>
      </c>
      <c r="F59" s="13" t="s">
        <v>21</v>
      </c>
      <c r="G59" s="13">
        <v>0.75</v>
      </c>
      <c r="H59" s="13" t="s">
        <v>22</v>
      </c>
      <c r="I59" s="13" t="s">
        <v>22</v>
      </c>
      <c r="J59" s="13" t="s">
        <v>22</v>
      </c>
      <c r="K59" s="13">
        <v>36</v>
      </c>
      <c r="L59" s="8" t="s">
        <v>16</v>
      </c>
      <c r="M59" s="8" t="s">
        <v>17</v>
      </c>
    </row>
    <row r="60" spans="1:13" ht="105">
      <c r="A60" s="9">
        <v>52</v>
      </c>
      <c r="B60" s="14" t="s">
        <v>74</v>
      </c>
      <c r="C60" s="14" t="s">
        <v>144</v>
      </c>
      <c r="D60" s="14" t="s">
        <v>19</v>
      </c>
      <c r="E60" s="14">
        <v>1</v>
      </c>
      <c r="F60" s="14" t="s">
        <v>21</v>
      </c>
      <c r="G60" s="14">
        <v>0.75</v>
      </c>
      <c r="H60" s="8" t="s">
        <v>15</v>
      </c>
      <c r="I60" s="8" t="s">
        <v>15</v>
      </c>
      <c r="J60" s="8" t="s">
        <v>15</v>
      </c>
      <c r="K60" s="14">
        <v>36</v>
      </c>
      <c r="L60" s="8" t="s">
        <v>16</v>
      </c>
      <c r="M60" s="8" t="s">
        <v>17</v>
      </c>
    </row>
    <row r="61" spans="1:13" ht="111.75" customHeight="1">
      <c r="A61" s="9">
        <v>53</v>
      </c>
      <c r="B61" s="13" t="s">
        <v>75</v>
      </c>
      <c r="C61" s="14" t="s">
        <v>144</v>
      </c>
      <c r="D61" s="13" t="s">
        <v>19</v>
      </c>
      <c r="E61" s="13">
        <v>2</v>
      </c>
      <c r="F61" s="13" t="s">
        <v>21</v>
      </c>
      <c r="G61" s="13">
        <v>1.5</v>
      </c>
      <c r="H61" s="13" t="s">
        <v>15</v>
      </c>
      <c r="I61" s="13" t="s">
        <v>15</v>
      </c>
      <c r="J61" s="13" t="s">
        <v>15</v>
      </c>
      <c r="K61" s="13">
        <v>72</v>
      </c>
      <c r="L61" s="13" t="s">
        <v>16</v>
      </c>
      <c r="M61" s="13" t="s">
        <v>17</v>
      </c>
    </row>
    <row r="62" spans="1:13" ht="116.25" customHeight="1">
      <c r="A62" s="9">
        <v>54</v>
      </c>
      <c r="B62" s="18" t="s">
        <v>143</v>
      </c>
      <c r="C62" s="19" t="s">
        <v>144</v>
      </c>
      <c r="D62" s="13" t="s">
        <v>19</v>
      </c>
      <c r="E62" s="13">
        <v>1</v>
      </c>
      <c r="F62" s="13" t="s">
        <v>21</v>
      </c>
      <c r="G62" s="13">
        <v>0.75</v>
      </c>
      <c r="H62" s="13" t="s">
        <v>15</v>
      </c>
      <c r="I62" s="13" t="s">
        <v>15</v>
      </c>
      <c r="J62" s="13" t="s">
        <v>15</v>
      </c>
      <c r="K62" s="13">
        <v>36</v>
      </c>
      <c r="L62" s="13" t="s">
        <v>16</v>
      </c>
      <c r="M62" s="13" t="s">
        <v>17</v>
      </c>
    </row>
    <row r="63" spans="1:13" ht="105">
      <c r="A63" s="9">
        <v>55</v>
      </c>
      <c r="B63" s="16" t="s">
        <v>76</v>
      </c>
      <c r="C63" s="16"/>
      <c r="D63" s="16" t="s">
        <v>14</v>
      </c>
      <c r="E63" s="16">
        <v>1</v>
      </c>
      <c r="F63" s="16" t="s">
        <v>77</v>
      </c>
      <c r="G63" s="16" t="s">
        <v>78</v>
      </c>
      <c r="H63" s="8" t="s">
        <v>15</v>
      </c>
      <c r="I63" s="16" t="s">
        <v>79</v>
      </c>
      <c r="J63" s="8" t="s">
        <v>15</v>
      </c>
      <c r="K63" s="16">
        <v>118.8</v>
      </c>
      <c r="L63" s="13" t="s">
        <v>16</v>
      </c>
      <c r="M63" s="13" t="s">
        <v>17</v>
      </c>
    </row>
    <row r="64" spans="1:13" ht="105">
      <c r="A64" s="9">
        <v>56</v>
      </c>
      <c r="B64" s="16" t="s">
        <v>80</v>
      </c>
      <c r="C64" s="16"/>
      <c r="D64" s="16" t="s">
        <v>14</v>
      </c>
      <c r="E64" s="16">
        <v>1</v>
      </c>
      <c r="F64" s="16" t="s">
        <v>77</v>
      </c>
      <c r="G64" s="16" t="s">
        <v>78</v>
      </c>
      <c r="H64" s="8" t="s">
        <v>15</v>
      </c>
      <c r="I64" s="16" t="s">
        <v>79</v>
      </c>
      <c r="J64" s="8" t="s">
        <v>15</v>
      </c>
      <c r="K64" s="16">
        <v>118.8</v>
      </c>
      <c r="L64" s="13" t="s">
        <v>16</v>
      </c>
      <c r="M64" s="13" t="s">
        <v>17</v>
      </c>
    </row>
    <row r="65" spans="1:13" ht="105">
      <c r="A65" s="9">
        <v>57</v>
      </c>
      <c r="B65" s="16" t="s">
        <v>81</v>
      </c>
      <c r="C65" s="16"/>
      <c r="D65" s="16" t="s">
        <v>14</v>
      </c>
      <c r="E65" s="16">
        <v>1</v>
      </c>
      <c r="F65" s="16" t="s">
        <v>77</v>
      </c>
      <c r="G65" s="16" t="s">
        <v>78</v>
      </c>
      <c r="H65" s="8" t="s">
        <v>15</v>
      </c>
      <c r="I65" s="16" t="s">
        <v>79</v>
      </c>
      <c r="J65" s="8" t="s">
        <v>15</v>
      </c>
      <c r="K65" s="16">
        <v>118.8</v>
      </c>
      <c r="L65" s="13" t="s">
        <v>16</v>
      </c>
      <c r="M65" s="13" t="s">
        <v>17</v>
      </c>
    </row>
    <row r="66" spans="1:13" ht="105">
      <c r="A66" s="9">
        <v>58</v>
      </c>
      <c r="B66" s="16" t="s">
        <v>82</v>
      </c>
      <c r="C66" s="16"/>
      <c r="D66" s="16" t="s">
        <v>14</v>
      </c>
      <c r="E66" s="16">
        <v>1</v>
      </c>
      <c r="F66" s="16" t="s">
        <v>77</v>
      </c>
      <c r="G66" s="16" t="s">
        <v>78</v>
      </c>
      <c r="H66" s="8" t="s">
        <v>15</v>
      </c>
      <c r="I66" s="16" t="s">
        <v>79</v>
      </c>
      <c r="J66" s="8" t="s">
        <v>15</v>
      </c>
      <c r="K66" s="16">
        <v>118.8</v>
      </c>
      <c r="L66" s="13" t="s">
        <v>16</v>
      </c>
      <c r="M66" s="13" t="s">
        <v>17</v>
      </c>
    </row>
    <row r="67" spans="1:13" ht="105">
      <c r="A67" s="9">
        <v>59</v>
      </c>
      <c r="B67" s="16" t="s">
        <v>83</v>
      </c>
      <c r="C67" s="16"/>
      <c r="D67" s="16" t="s">
        <v>14</v>
      </c>
      <c r="E67" s="16">
        <v>1</v>
      </c>
      <c r="F67" s="16" t="s">
        <v>77</v>
      </c>
      <c r="G67" s="16" t="s">
        <v>78</v>
      </c>
      <c r="H67" s="8" t="s">
        <v>15</v>
      </c>
      <c r="I67" s="16" t="s">
        <v>79</v>
      </c>
      <c r="J67" s="8" t="s">
        <v>15</v>
      </c>
      <c r="K67" s="16">
        <v>118.8</v>
      </c>
      <c r="L67" s="13" t="s">
        <v>16</v>
      </c>
      <c r="M67" s="13" t="s">
        <v>17</v>
      </c>
    </row>
    <row r="68" spans="1:13" ht="105">
      <c r="A68" s="9">
        <v>60</v>
      </c>
      <c r="B68" s="16" t="s">
        <v>84</v>
      </c>
      <c r="C68" s="16"/>
      <c r="D68" s="16" t="s">
        <v>14</v>
      </c>
      <c r="E68" s="16">
        <v>1</v>
      </c>
      <c r="F68" s="16" t="s">
        <v>77</v>
      </c>
      <c r="G68" s="16" t="s">
        <v>78</v>
      </c>
      <c r="H68" s="8" t="s">
        <v>15</v>
      </c>
      <c r="I68" s="16" t="s">
        <v>79</v>
      </c>
      <c r="J68" s="8" t="s">
        <v>15</v>
      </c>
      <c r="K68" s="16">
        <v>118.8</v>
      </c>
      <c r="L68" s="13" t="s">
        <v>16</v>
      </c>
      <c r="M68" s="13" t="s">
        <v>17</v>
      </c>
    </row>
    <row r="69" spans="1:13" ht="105">
      <c r="A69" s="9">
        <v>61</v>
      </c>
      <c r="B69" s="16" t="s">
        <v>85</v>
      </c>
      <c r="C69" s="16"/>
      <c r="D69" s="16" t="s">
        <v>14</v>
      </c>
      <c r="E69" s="16">
        <v>1</v>
      </c>
      <c r="F69" s="16" t="s">
        <v>77</v>
      </c>
      <c r="G69" s="16" t="s">
        <v>78</v>
      </c>
      <c r="H69" s="8" t="s">
        <v>15</v>
      </c>
      <c r="I69" s="16" t="s">
        <v>79</v>
      </c>
      <c r="J69" s="8" t="s">
        <v>15</v>
      </c>
      <c r="K69" s="16">
        <v>118.8</v>
      </c>
      <c r="L69" s="13" t="s">
        <v>16</v>
      </c>
      <c r="M69" s="13" t="s">
        <v>17</v>
      </c>
    </row>
    <row r="70" spans="1:13" ht="105">
      <c r="A70" s="9">
        <v>62</v>
      </c>
      <c r="B70" s="16" t="s">
        <v>86</v>
      </c>
      <c r="C70" s="16"/>
      <c r="D70" s="16" t="s">
        <v>14</v>
      </c>
      <c r="E70" s="16">
        <v>1</v>
      </c>
      <c r="F70" s="16" t="s">
        <v>77</v>
      </c>
      <c r="G70" s="16" t="s">
        <v>78</v>
      </c>
      <c r="H70" s="8" t="s">
        <v>15</v>
      </c>
      <c r="I70" s="16" t="s">
        <v>79</v>
      </c>
      <c r="J70" s="8" t="s">
        <v>15</v>
      </c>
      <c r="K70" s="16">
        <v>118.8</v>
      </c>
      <c r="L70" s="13" t="s">
        <v>16</v>
      </c>
      <c r="M70" s="13" t="s">
        <v>17</v>
      </c>
    </row>
    <row r="71" spans="1:13" ht="105">
      <c r="A71" s="9">
        <v>63</v>
      </c>
      <c r="B71" s="16" t="s">
        <v>87</v>
      </c>
      <c r="C71" s="16"/>
      <c r="D71" s="16" t="s">
        <v>14</v>
      </c>
      <c r="E71" s="16">
        <v>1</v>
      </c>
      <c r="F71" s="16" t="s">
        <v>77</v>
      </c>
      <c r="G71" s="16" t="s">
        <v>78</v>
      </c>
      <c r="H71" s="8" t="s">
        <v>15</v>
      </c>
      <c r="I71" s="16" t="s">
        <v>79</v>
      </c>
      <c r="J71" s="8" t="s">
        <v>15</v>
      </c>
      <c r="K71" s="16">
        <v>118.8</v>
      </c>
      <c r="L71" s="13" t="s">
        <v>16</v>
      </c>
      <c r="M71" s="13" t="s">
        <v>17</v>
      </c>
    </row>
    <row r="72" spans="1:13" ht="105">
      <c r="A72" s="9">
        <v>64</v>
      </c>
      <c r="B72" s="16" t="s">
        <v>88</v>
      </c>
      <c r="C72" s="16"/>
      <c r="D72" s="16" t="s">
        <v>14</v>
      </c>
      <c r="E72" s="16">
        <v>1</v>
      </c>
      <c r="F72" s="16" t="s">
        <v>77</v>
      </c>
      <c r="G72" s="16" t="s">
        <v>78</v>
      </c>
      <c r="H72" s="8" t="s">
        <v>15</v>
      </c>
      <c r="I72" s="16" t="s">
        <v>79</v>
      </c>
      <c r="J72" s="8" t="s">
        <v>15</v>
      </c>
      <c r="K72" s="16">
        <v>118.8</v>
      </c>
      <c r="L72" s="13" t="s">
        <v>16</v>
      </c>
      <c r="M72" s="13" t="s">
        <v>17</v>
      </c>
    </row>
    <row r="73" spans="1:13" ht="105">
      <c r="A73" s="9">
        <v>65</v>
      </c>
      <c r="B73" s="16" t="s">
        <v>89</v>
      </c>
      <c r="C73" s="16"/>
      <c r="D73" s="16" t="s">
        <v>14</v>
      </c>
      <c r="E73" s="16">
        <v>1</v>
      </c>
      <c r="F73" s="16" t="s">
        <v>77</v>
      </c>
      <c r="G73" s="16" t="s">
        <v>78</v>
      </c>
      <c r="H73" s="8" t="s">
        <v>15</v>
      </c>
      <c r="I73" s="16" t="s">
        <v>79</v>
      </c>
      <c r="J73" s="8" t="s">
        <v>15</v>
      </c>
      <c r="K73" s="16">
        <v>118.8</v>
      </c>
      <c r="L73" s="13" t="s">
        <v>16</v>
      </c>
      <c r="M73" s="13" t="s">
        <v>17</v>
      </c>
    </row>
    <row r="74" spans="1:13" ht="105">
      <c r="A74" s="9">
        <v>66</v>
      </c>
      <c r="B74" s="16" t="s">
        <v>90</v>
      </c>
      <c r="C74" s="16"/>
      <c r="D74" s="16" t="s">
        <v>14</v>
      </c>
      <c r="E74" s="16">
        <v>1</v>
      </c>
      <c r="F74" s="16" t="s">
        <v>77</v>
      </c>
      <c r="G74" s="16" t="s">
        <v>78</v>
      </c>
      <c r="H74" s="8" t="s">
        <v>15</v>
      </c>
      <c r="I74" s="16" t="s">
        <v>79</v>
      </c>
      <c r="J74" s="8" t="s">
        <v>15</v>
      </c>
      <c r="K74" s="16">
        <v>118.8</v>
      </c>
      <c r="L74" s="13" t="s">
        <v>16</v>
      </c>
      <c r="M74" s="13" t="s">
        <v>17</v>
      </c>
    </row>
    <row r="75" spans="1:13" ht="105">
      <c r="A75" s="9">
        <v>67</v>
      </c>
      <c r="B75" s="16" t="s">
        <v>91</v>
      </c>
      <c r="C75" s="16"/>
      <c r="D75" s="16" t="s">
        <v>14</v>
      </c>
      <c r="E75" s="16">
        <v>1</v>
      </c>
      <c r="F75" s="16" t="s">
        <v>77</v>
      </c>
      <c r="G75" s="16" t="s">
        <v>78</v>
      </c>
      <c r="H75" s="8" t="s">
        <v>15</v>
      </c>
      <c r="I75" s="16" t="s">
        <v>79</v>
      </c>
      <c r="J75" s="8" t="s">
        <v>15</v>
      </c>
      <c r="K75" s="16">
        <v>118.8</v>
      </c>
      <c r="L75" s="13" t="s">
        <v>16</v>
      </c>
      <c r="M75" s="13" t="s">
        <v>17</v>
      </c>
    </row>
    <row r="76" spans="1:13" ht="105">
      <c r="A76" s="9">
        <v>68</v>
      </c>
      <c r="B76" s="16" t="s">
        <v>92</v>
      </c>
      <c r="C76" s="16"/>
      <c r="D76" s="16" t="s">
        <v>14</v>
      </c>
      <c r="E76" s="16">
        <v>1</v>
      </c>
      <c r="F76" s="16" t="s">
        <v>77</v>
      </c>
      <c r="G76" s="16" t="s">
        <v>78</v>
      </c>
      <c r="H76" s="8" t="s">
        <v>15</v>
      </c>
      <c r="I76" s="16" t="s">
        <v>79</v>
      </c>
      <c r="J76" s="8" t="s">
        <v>15</v>
      </c>
      <c r="K76" s="16">
        <v>118.8</v>
      </c>
      <c r="L76" s="13" t="s">
        <v>16</v>
      </c>
      <c r="M76" s="13" t="s">
        <v>17</v>
      </c>
    </row>
    <row r="77" spans="1:13" ht="105">
      <c r="A77" s="9">
        <v>69</v>
      </c>
      <c r="B77" s="16" t="s">
        <v>93</v>
      </c>
      <c r="C77" s="16"/>
      <c r="D77" s="16" t="s">
        <v>14</v>
      </c>
      <c r="E77" s="16">
        <v>1</v>
      </c>
      <c r="F77" s="16" t="s">
        <v>77</v>
      </c>
      <c r="G77" s="16" t="s">
        <v>78</v>
      </c>
      <c r="H77" s="8" t="s">
        <v>15</v>
      </c>
      <c r="I77" s="16" t="s">
        <v>79</v>
      </c>
      <c r="J77" s="8" t="s">
        <v>15</v>
      </c>
      <c r="K77" s="16">
        <v>118.8</v>
      </c>
      <c r="L77" s="13" t="s">
        <v>16</v>
      </c>
      <c r="M77" s="13" t="s">
        <v>17</v>
      </c>
    </row>
    <row r="78" spans="1:13" ht="105">
      <c r="A78" s="9">
        <v>70</v>
      </c>
      <c r="B78" s="21" t="s">
        <v>94</v>
      </c>
      <c r="C78" s="16"/>
      <c r="D78" s="16" t="s">
        <v>14</v>
      </c>
      <c r="E78" s="16">
        <v>1</v>
      </c>
      <c r="F78" s="16" t="s">
        <v>77</v>
      </c>
      <c r="G78" s="16" t="s">
        <v>78</v>
      </c>
      <c r="H78" s="8" t="s">
        <v>15</v>
      </c>
      <c r="I78" s="16" t="s">
        <v>79</v>
      </c>
      <c r="J78" s="8" t="s">
        <v>15</v>
      </c>
      <c r="K78" s="16">
        <v>118.8</v>
      </c>
      <c r="L78" s="13" t="s">
        <v>16</v>
      </c>
      <c r="M78" s="13" t="s">
        <v>17</v>
      </c>
    </row>
    <row r="79" spans="1:13" ht="105">
      <c r="A79" s="9">
        <v>71</v>
      </c>
      <c r="B79" s="21" t="s">
        <v>95</v>
      </c>
      <c r="C79" s="16"/>
      <c r="D79" s="16" t="s">
        <v>14</v>
      </c>
      <c r="E79" s="16">
        <v>1</v>
      </c>
      <c r="F79" s="16" t="s">
        <v>77</v>
      </c>
      <c r="G79" s="16" t="s">
        <v>78</v>
      </c>
      <c r="H79" s="8" t="s">
        <v>15</v>
      </c>
      <c r="I79" s="16" t="s">
        <v>79</v>
      </c>
      <c r="J79" s="8" t="s">
        <v>15</v>
      </c>
      <c r="K79" s="16">
        <v>118.8</v>
      </c>
      <c r="L79" s="13" t="s">
        <v>16</v>
      </c>
      <c r="M79" s="13" t="s">
        <v>17</v>
      </c>
    </row>
    <row r="80" spans="1:13" ht="105">
      <c r="A80" s="9">
        <v>72</v>
      </c>
      <c r="B80" s="16" t="s">
        <v>96</v>
      </c>
      <c r="C80" s="16"/>
      <c r="D80" s="16" t="s">
        <v>14</v>
      </c>
      <c r="E80" s="16">
        <v>1</v>
      </c>
      <c r="F80" s="16" t="s">
        <v>77</v>
      </c>
      <c r="G80" s="16" t="s">
        <v>78</v>
      </c>
      <c r="H80" s="8" t="s">
        <v>15</v>
      </c>
      <c r="I80" s="16" t="s">
        <v>79</v>
      </c>
      <c r="J80" s="8" t="s">
        <v>15</v>
      </c>
      <c r="K80" s="16">
        <v>118.8</v>
      </c>
      <c r="L80" s="13" t="s">
        <v>16</v>
      </c>
      <c r="M80" s="13" t="s">
        <v>17</v>
      </c>
    </row>
    <row r="81" spans="1:13" ht="105">
      <c r="A81" s="9">
        <v>73</v>
      </c>
      <c r="B81" s="16" t="s">
        <v>97</v>
      </c>
      <c r="C81" s="16"/>
      <c r="D81" s="16" t="s">
        <v>14</v>
      </c>
      <c r="E81" s="16">
        <v>1</v>
      </c>
      <c r="F81" s="16" t="s">
        <v>77</v>
      </c>
      <c r="G81" s="16" t="s">
        <v>78</v>
      </c>
      <c r="H81" s="8" t="s">
        <v>15</v>
      </c>
      <c r="I81" s="16" t="s">
        <v>79</v>
      </c>
      <c r="J81" s="8" t="s">
        <v>15</v>
      </c>
      <c r="K81" s="16">
        <v>118.8</v>
      </c>
      <c r="L81" s="13" t="s">
        <v>16</v>
      </c>
      <c r="M81" s="13" t="s">
        <v>17</v>
      </c>
    </row>
    <row r="82" spans="1:13" ht="105">
      <c r="A82" s="9">
        <v>74</v>
      </c>
      <c r="B82" s="16" t="s">
        <v>98</v>
      </c>
      <c r="C82" s="16"/>
      <c r="D82" s="16" t="s">
        <v>14</v>
      </c>
      <c r="E82" s="16">
        <v>1</v>
      </c>
      <c r="F82" s="16" t="s">
        <v>77</v>
      </c>
      <c r="G82" s="16" t="s">
        <v>78</v>
      </c>
      <c r="H82" s="8" t="s">
        <v>15</v>
      </c>
      <c r="I82" s="16" t="s">
        <v>79</v>
      </c>
      <c r="J82" s="8" t="s">
        <v>15</v>
      </c>
      <c r="K82" s="16">
        <v>118.8</v>
      </c>
      <c r="L82" s="13" t="s">
        <v>16</v>
      </c>
      <c r="M82" s="13" t="s">
        <v>17</v>
      </c>
    </row>
    <row r="83" spans="1:13" ht="105">
      <c r="A83" s="9">
        <v>75</v>
      </c>
      <c r="B83" s="16" t="s">
        <v>99</v>
      </c>
      <c r="C83" s="16"/>
      <c r="D83" s="16" t="s">
        <v>14</v>
      </c>
      <c r="E83" s="16">
        <v>2</v>
      </c>
      <c r="F83" s="16" t="s">
        <v>77</v>
      </c>
      <c r="G83" s="16" t="s">
        <v>78</v>
      </c>
      <c r="H83" s="8" t="s">
        <v>15</v>
      </c>
      <c r="I83" s="16" t="s">
        <v>79</v>
      </c>
      <c r="J83" s="8" t="s">
        <v>15</v>
      </c>
      <c r="K83" s="16">
        <v>118.8</v>
      </c>
      <c r="L83" s="13" t="s">
        <v>16</v>
      </c>
      <c r="M83" s="13" t="s">
        <v>17</v>
      </c>
    </row>
    <row r="84" spans="1:13" ht="105">
      <c r="A84" s="9">
        <v>76</v>
      </c>
      <c r="B84" s="16" t="s">
        <v>100</v>
      </c>
      <c r="C84" s="16"/>
      <c r="D84" s="16" t="s">
        <v>14</v>
      </c>
      <c r="E84" s="16">
        <v>1</v>
      </c>
      <c r="F84" s="16" t="s">
        <v>77</v>
      </c>
      <c r="G84" s="16" t="s">
        <v>78</v>
      </c>
      <c r="H84" s="8" t="s">
        <v>15</v>
      </c>
      <c r="I84" s="16" t="s">
        <v>79</v>
      </c>
      <c r="J84" s="8" t="s">
        <v>15</v>
      </c>
      <c r="K84" s="16">
        <v>118.8</v>
      </c>
      <c r="L84" s="13" t="s">
        <v>16</v>
      </c>
      <c r="M84" s="13" t="s">
        <v>17</v>
      </c>
    </row>
    <row r="85" spans="1:13" ht="105">
      <c r="A85" s="9">
        <v>77</v>
      </c>
      <c r="B85" s="16" t="s">
        <v>101</v>
      </c>
      <c r="C85" s="16"/>
      <c r="D85" s="16" t="s">
        <v>14</v>
      </c>
      <c r="E85" s="16">
        <v>1</v>
      </c>
      <c r="F85" s="16" t="s">
        <v>77</v>
      </c>
      <c r="G85" s="16" t="s">
        <v>78</v>
      </c>
      <c r="H85" s="8" t="s">
        <v>15</v>
      </c>
      <c r="I85" s="16" t="s">
        <v>79</v>
      </c>
      <c r="J85" s="8" t="s">
        <v>15</v>
      </c>
      <c r="K85" s="16">
        <v>118.8</v>
      </c>
      <c r="L85" s="13" t="s">
        <v>16</v>
      </c>
      <c r="M85" s="13" t="s">
        <v>17</v>
      </c>
    </row>
    <row r="86" spans="1:13" ht="105">
      <c r="A86" s="9">
        <v>78</v>
      </c>
      <c r="B86" s="16" t="s">
        <v>102</v>
      </c>
      <c r="C86" s="16"/>
      <c r="D86" s="16" t="s">
        <v>14</v>
      </c>
      <c r="E86" s="16">
        <v>1</v>
      </c>
      <c r="F86" s="16" t="s">
        <v>77</v>
      </c>
      <c r="G86" s="16" t="s">
        <v>78</v>
      </c>
      <c r="H86" s="8" t="s">
        <v>15</v>
      </c>
      <c r="I86" s="16" t="s">
        <v>79</v>
      </c>
      <c r="J86" s="8" t="s">
        <v>15</v>
      </c>
      <c r="K86" s="16">
        <v>118.8</v>
      </c>
      <c r="L86" s="13" t="s">
        <v>16</v>
      </c>
      <c r="M86" s="13" t="s">
        <v>17</v>
      </c>
    </row>
    <row r="87" spans="1:13" ht="105">
      <c r="A87" s="9">
        <v>79</v>
      </c>
      <c r="B87" s="16" t="s">
        <v>103</v>
      </c>
      <c r="C87" s="16"/>
      <c r="D87" s="16" t="s">
        <v>14</v>
      </c>
      <c r="E87" s="16">
        <v>1</v>
      </c>
      <c r="F87" s="16" t="s">
        <v>77</v>
      </c>
      <c r="G87" s="16" t="s">
        <v>78</v>
      </c>
      <c r="H87" s="8" t="s">
        <v>15</v>
      </c>
      <c r="I87" s="16" t="s">
        <v>79</v>
      </c>
      <c r="J87" s="8" t="s">
        <v>15</v>
      </c>
      <c r="K87" s="16">
        <v>118.8</v>
      </c>
      <c r="L87" s="13" t="s">
        <v>16</v>
      </c>
      <c r="M87" s="13" t="s">
        <v>17</v>
      </c>
    </row>
    <row r="88" spans="1:13" ht="105">
      <c r="A88" s="9">
        <v>80</v>
      </c>
      <c r="B88" s="16" t="s">
        <v>104</v>
      </c>
      <c r="C88" s="16"/>
      <c r="D88" s="16" t="s">
        <v>14</v>
      </c>
      <c r="E88" s="16">
        <v>1</v>
      </c>
      <c r="F88" s="16" t="s">
        <v>77</v>
      </c>
      <c r="G88" s="16" t="s">
        <v>78</v>
      </c>
      <c r="H88" s="8" t="s">
        <v>15</v>
      </c>
      <c r="I88" s="16" t="s">
        <v>79</v>
      </c>
      <c r="J88" s="8" t="s">
        <v>15</v>
      </c>
      <c r="K88" s="16">
        <v>118.8</v>
      </c>
      <c r="L88" s="13" t="s">
        <v>16</v>
      </c>
      <c r="M88" s="13" t="s">
        <v>17</v>
      </c>
    </row>
    <row r="89" spans="1:13" ht="105">
      <c r="A89" s="9">
        <v>81</v>
      </c>
      <c r="B89" s="16" t="s">
        <v>105</v>
      </c>
      <c r="C89" s="16"/>
      <c r="D89" s="16" t="s">
        <v>14</v>
      </c>
      <c r="E89" s="16">
        <v>1</v>
      </c>
      <c r="F89" s="16" t="s">
        <v>77</v>
      </c>
      <c r="G89" s="16" t="s">
        <v>78</v>
      </c>
      <c r="H89" s="8" t="s">
        <v>15</v>
      </c>
      <c r="I89" s="16" t="s">
        <v>79</v>
      </c>
      <c r="J89" s="8" t="s">
        <v>15</v>
      </c>
      <c r="K89" s="16">
        <v>118.8</v>
      </c>
      <c r="L89" s="13" t="s">
        <v>16</v>
      </c>
      <c r="M89" s="13" t="s">
        <v>17</v>
      </c>
    </row>
    <row r="90" spans="1:13" ht="105">
      <c r="A90" s="9">
        <v>82</v>
      </c>
      <c r="B90" s="16" t="s">
        <v>106</v>
      </c>
      <c r="C90" s="16"/>
      <c r="D90" s="16" t="s">
        <v>14</v>
      </c>
      <c r="E90" s="16">
        <v>1</v>
      </c>
      <c r="F90" s="16" t="s">
        <v>77</v>
      </c>
      <c r="G90" s="16" t="s">
        <v>78</v>
      </c>
      <c r="H90" s="8" t="s">
        <v>15</v>
      </c>
      <c r="I90" s="16" t="s">
        <v>79</v>
      </c>
      <c r="J90" s="8" t="s">
        <v>15</v>
      </c>
      <c r="K90" s="16">
        <v>118.8</v>
      </c>
      <c r="L90" s="13" t="s">
        <v>16</v>
      </c>
      <c r="M90" s="13" t="s">
        <v>17</v>
      </c>
    </row>
    <row r="91" spans="1:13" ht="105">
      <c r="A91" s="9">
        <v>83</v>
      </c>
      <c r="B91" s="16" t="s">
        <v>107</v>
      </c>
      <c r="C91" s="16"/>
      <c r="D91" s="16" t="s">
        <v>14</v>
      </c>
      <c r="E91" s="16">
        <v>2</v>
      </c>
      <c r="F91" s="16" t="s">
        <v>77</v>
      </c>
      <c r="G91" s="16" t="s">
        <v>78</v>
      </c>
      <c r="H91" s="8" t="s">
        <v>15</v>
      </c>
      <c r="I91" s="16" t="s">
        <v>79</v>
      </c>
      <c r="J91" s="8" t="s">
        <v>15</v>
      </c>
      <c r="K91" s="16">
        <v>118.8</v>
      </c>
      <c r="L91" s="13" t="s">
        <v>16</v>
      </c>
      <c r="M91" s="13" t="s">
        <v>17</v>
      </c>
    </row>
    <row r="92" spans="1:13" ht="105">
      <c r="A92" s="9">
        <v>84</v>
      </c>
      <c r="B92" s="16" t="s">
        <v>108</v>
      </c>
      <c r="C92" s="16"/>
      <c r="D92" s="16" t="s">
        <v>14</v>
      </c>
      <c r="E92" s="16">
        <v>1</v>
      </c>
      <c r="F92" s="16" t="s">
        <v>77</v>
      </c>
      <c r="G92" s="16" t="s">
        <v>78</v>
      </c>
      <c r="H92" s="8" t="s">
        <v>15</v>
      </c>
      <c r="I92" s="16" t="s">
        <v>79</v>
      </c>
      <c r="J92" s="8" t="s">
        <v>15</v>
      </c>
      <c r="K92" s="16">
        <v>118.8</v>
      </c>
      <c r="L92" s="13" t="s">
        <v>16</v>
      </c>
      <c r="M92" s="13" t="s">
        <v>17</v>
      </c>
    </row>
    <row r="93" spans="1:13" ht="105">
      <c r="A93" s="9">
        <v>85</v>
      </c>
      <c r="B93" s="16" t="s">
        <v>109</v>
      </c>
      <c r="C93" s="16"/>
      <c r="D93" s="16" t="s">
        <v>14</v>
      </c>
      <c r="E93" s="16">
        <v>1</v>
      </c>
      <c r="F93" s="16" t="s">
        <v>77</v>
      </c>
      <c r="G93" s="16" t="s">
        <v>78</v>
      </c>
      <c r="H93" s="8" t="s">
        <v>15</v>
      </c>
      <c r="I93" s="16" t="s">
        <v>79</v>
      </c>
      <c r="J93" s="8" t="s">
        <v>15</v>
      </c>
      <c r="K93" s="16">
        <v>118.8</v>
      </c>
      <c r="L93" s="13" t="s">
        <v>16</v>
      </c>
      <c r="M93" s="13" t="s">
        <v>17</v>
      </c>
    </row>
    <row r="94" spans="1:13" ht="105">
      <c r="A94" s="9">
        <v>86</v>
      </c>
      <c r="B94" s="16" t="s">
        <v>110</v>
      </c>
      <c r="C94" s="16"/>
      <c r="D94" s="16" t="s">
        <v>14</v>
      </c>
      <c r="E94" s="16">
        <v>1</v>
      </c>
      <c r="F94" s="16" t="s">
        <v>77</v>
      </c>
      <c r="G94" s="16" t="s">
        <v>78</v>
      </c>
      <c r="H94" s="8" t="s">
        <v>15</v>
      </c>
      <c r="I94" s="16" t="s">
        <v>79</v>
      </c>
      <c r="J94" s="8" t="s">
        <v>15</v>
      </c>
      <c r="K94" s="16">
        <v>118.8</v>
      </c>
      <c r="L94" s="13" t="s">
        <v>16</v>
      </c>
      <c r="M94" s="13" t="s">
        <v>17</v>
      </c>
    </row>
    <row r="95" spans="1:13" ht="105">
      <c r="A95" s="9">
        <v>87</v>
      </c>
      <c r="B95" s="16" t="s">
        <v>111</v>
      </c>
      <c r="C95" s="16"/>
      <c r="D95" s="16" t="s">
        <v>14</v>
      </c>
      <c r="E95" s="16">
        <v>1</v>
      </c>
      <c r="F95" s="16" t="s">
        <v>77</v>
      </c>
      <c r="G95" s="16" t="s">
        <v>78</v>
      </c>
      <c r="H95" s="8" t="s">
        <v>15</v>
      </c>
      <c r="I95" s="16" t="s">
        <v>79</v>
      </c>
      <c r="J95" s="8" t="s">
        <v>15</v>
      </c>
      <c r="K95" s="16">
        <v>118.8</v>
      </c>
      <c r="L95" s="13" t="s">
        <v>16</v>
      </c>
      <c r="M95" s="13" t="s">
        <v>17</v>
      </c>
    </row>
    <row r="96" spans="1:13" ht="105">
      <c r="A96" s="9">
        <v>88</v>
      </c>
      <c r="B96" s="16" t="s">
        <v>112</v>
      </c>
      <c r="C96" s="16"/>
      <c r="D96" s="16" t="s">
        <v>14</v>
      </c>
      <c r="E96" s="16">
        <v>1</v>
      </c>
      <c r="F96" s="16" t="s">
        <v>77</v>
      </c>
      <c r="G96" s="16" t="s">
        <v>78</v>
      </c>
      <c r="H96" s="8" t="s">
        <v>15</v>
      </c>
      <c r="I96" s="16" t="s">
        <v>79</v>
      </c>
      <c r="J96" s="8" t="s">
        <v>15</v>
      </c>
      <c r="K96" s="16">
        <v>118.8</v>
      </c>
      <c r="L96" s="13" t="s">
        <v>16</v>
      </c>
      <c r="M96" s="13" t="s">
        <v>17</v>
      </c>
    </row>
    <row r="97" spans="1:13" ht="105">
      <c r="A97" s="9">
        <v>89</v>
      </c>
      <c r="B97" s="16" t="s">
        <v>113</v>
      </c>
      <c r="C97" s="16"/>
      <c r="D97" s="16" t="s">
        <v>14</v>
      </c>
      <c r="E97" s="16">
        <v>1</v>
      </c>
      <c r="F97" s="16" t="s">
        <v>77</v>
      </c>
      <c r="G97" s="16" t="s">
        <v>78</v>
      </c>
      <c r="H97" s="8" t="s">
        <v>15</v>
      </c>
      <c r="I97" s="16" t="s">
        <v>79</v>
      </c>
      <c r="J97" s="8" t="s">
        <v>15</v>
      </c>
      <c r="K97" s="16">
        <v>118.8</v>
      </c>
      <c r="L97" s="13" t="s">
        <v>16</v>
      </c>
      <c r="M97" s="13" t="s">
        <v>17</v>
      </c>
    </row>
    <row r="98" spans="1:13" ht="105">
      <c r="A98" s="9">
        <v>90</v>
      </c>
      <c r="B98" s="16" t="s">
        <v>114</v>
      </c>
      <c r="C98" s="16"/>
      <c r="D98" s="16" t="s">
        <v>14</v>
      </c>
      <c r="E98" s="16">
        <v>1</v>
      </c>
      <c r="F98" s="16" t="s">
        <v>77</v>
      </c>
      <c r="G98" s="16" t="s">
        <v>78</v>
      </c>
      <c r="H98" s="8" t="s">
        <v>15</v>
      </c>
      <c r="I98" s="16" t="s">
        <v>79</v>
      </c>
      <c r="J98" s="8" t="s">
        <v>15</v>
      </c>
      <c r="K98" s="16">
        <v>118.8</v>
      </c>
      <c r="L98" s="13" t="s">
        <v>16</v>
      </c>
      <c r="M98" s="13" t="s">
        <v>17</v>
      </c>
    </row>
    <row r="99" spans="1:13" ht="105">
      <c r="A99" s="9">
        <v>91</v>
      </c>
      <c r="B99" s="16" t="s">
        <v>115</v>
      </c>
      <c r="C99" s="16"/>
      <c r="D99" s="16" t="s">
        <v>14</v>
      </c>
      <c r="E99" s="16">
        <v>1</v>
      </c>
      <c r="F99" s="16" t="s">
        <v>77</v>
      </c>
      <c r="G99" s="16" t="s">
        <v>78</v>
      </c>
      <c r="H99" s="8" t="s">
        <v>15</v>
      </c>
      <c r="I99" s="16" t="s">
        <v>79</v>
      </c>
      <c r="J99" s="8" t="s">
        <v>15</v>
      </c>
      <c r="K99" s="16">
        <v>118.8</v>
      </c>
      <c r="L99" s="13" t="s">
        <v>16</v>
      </c>
      <c r="M99" s="13" t="s">
        <v>17</v>
      </c>
    </row>
    <row r="100" spans="1:13" ht="105">
      <c r="A100" s="9">
        <v>92</v>
      </c>
      <c r="B100" s="16" t="s">
        <v>116</v>
      </c>
      <c r="C100" s="16"/>
      <c r="D100" s="16" t="s">
        <v>14</v>
      </c>
      <c r="E100" s="16">
        <v>2</v>
      </c>
      <c r="F100" s="16" t="s">
        <v>77</v>
      </c>
      <c r="G100" s="16" t="s">
        <v>78</v>
      </c>
      <c r="H100" s="8" t="s">
        <v>15</v>
      </c>
      <c r="I100" s="16" t="s">
        <v>79</v>
      </c>
      <c r="J100" s="8" t="s">
        <v>15</v>
      </c>
      <c r="K100" s="16">
        <v>118.8</v>
      </c>
      <c r="L100" s="13" t="s">
        <v>16</v>
      </c>
      <c r="M100" s="13" t="s">
        <v>17</v>
      </c>
    </row>
    <row r="101" spans="1:13" ht="105">
      <c r="A101" s="9">
        <v>93</v>
      </c>
      <c r="B101" s="16" t="s">
        <v>117</v>
      </c>
      <c r="C101" s="16"/>
      <c r="D101" s="16" t="s">
        <v>14</v>
      </c>
      <c r="E101" s="16">
        <v>2</v>
      </c>
      <c r="F101" s="16" t="s">
        <v>77</v>
      </c>
      <c r="G101" s="16" t="s">
        <v>78</v>
      </c>
      <c r="H101" s="8" t="s">
        <v>15</v>
      </c>
      <c r="I101" s="16" t="s">
        <v>79</v>
      </c>
      <c r="J101" s="8" t="s">
        <v>15</v>
      </c>
      <c r="K101" s="16">
        <v>118.8</v>
      </c>
      <c r="L101" s="13" t="s">
        <v>16</v>
      </c>
      <c r="M101" s="13" t="s">
        <v>17</v>
      </c>
    </row>
    <row r="102" spans="1:13" ht="105">
      <c r="A102" s="9">
        <v>94</v>
      </c>
      <c r="B102" s="17" t="s">
        <v>118</v>
      </c>
      <c r="C102" s="16"/>
      <c r="D102" s="16" t="s">
        <v>14</v>
      </c>
      <c r="E102" s="17">
        <v>1</v>
      </c>
      <c r="F102" s="16" t="s">
        <v>77</v>
      </c>
      <c r="G102" s="16" t="s">
        <v>78</v>
      </c>
      <c r="H102" s="8" t="s">
        <v>15</v>
      </c>
      <c r="I102" s="16" t="s">
        <v>79</v>
      </c>
      <c r="J102" s="8" t="s">
        <v>15</v>
      </c>
      <c r="K102" s="16">
        <v>118.8</v>
      </c>
      <c r="L102" s="13" t="s">
        <v>16</v>
      </c>
      <c r="M102" s="13" t="s">
        <v>17</v>
      </c>
    </row>
    <row r="103" spans="1:13" ht="105">
      <c r="A103" s="9">
        <v>95</v>
      </c>
      <c r="B103" s="17" t="s">
        <v>119</v>
      </c>
      <c r="C103" s="16"/>
      <c r="D103" s="16" t="s">
        <v>14</v>
      </c>
      <c r="E103" s="17">
        <v>1</v>
      </c>
      <c r="F103" s="16" t="s">
        <v>77</v>
      </c>
      <c r="G103" s="16" t="s">
        <v>78</v>
      </c>
      <c r="H103" s="8" t="s">
        <v>15</v>
      </c>
      <c r="I103" s="16" t="s">
        <v>79</v>
      </c>
      <c r="J103" s="8" t="s">
        <v>15</v>
      </c>
      <c r="K103" s="16">
        <v>118.8</v>
      </c>
      <c r="L103" s="13" t="s">
        <v>16</v>
      </c>
      <c r="M103" s="13" t="s">
        <v>17</v>
      </c>
    </row>
    <row r="104" spans="1:13" ht="105">
      <c r="A104" s="9">
        <v>96</v>
      </c>
      <c r="B104" s="17" t="s">
        <v>120</v>
      </c>
      <c r="C104" s="16"/>
      <c r="D104" s="16" t="s">
        <v>14</v>
      </c>
      <c r="E104" s="17">
        <v>1</v>
      </c>
      <c r="F104" s="16" t="s">
        <v>77</v>
      </c>
      <c r="G104" s="16" t="s">
        <v>78</v>
      </c>
      <c r="H104" s="8" t="s">
        <v>15</v>
      </c>
      <c r="I104" s="16" t="s">
        <v>79</v>
      </c>
      <c r="J104" s="8" t="s">
        <v>15</v>
      </c>
      <c r="K104" s="16">
        <v>118.8</v>
      </c>
      <c r="L104" s="13" t="s">
        <v>16</v>
      </c>
      <c r="M104" s="13" t="s">
        <v>17</v>
      </c>
    </row>
    <row r="105" spans="1:13" ht="105">
      <c r="A105" s="9">
        <v>97</v>
      </c>
      <c r="B105" s="17" t="s">
        <v>121</v>
      </c>
      <c r="C105" s="16"/>
      <c r="D105" s="16" t="s">
        <v>14</v>
      </c>
      <c r="E105" s="16">
        <v>1</v>
      </c>
      <c r="F105" s="16" t="s">
        <v>77</v>
      </c>
      <c r="G105" s="16" t="s">
        <v>78</v>
      </c>
      <c r="H105" s="8" t="s">
        <v>15</v>
      </c>
      <c r="I105" s="16" t="s">
        <v>79</v>
      </c>
      <c r="J105" s="8" t="s">
        <v>15</v>
      </c>
      <c r="K105" s="16">
        <v>118.8</v>
      </c>
      <c r="L105" s="13" t="s">
        <v>16</v>
      </c>
      <c r="M105" s="13" t="s">
        <v>17</v>
      </c>
    </row>
    <row r="106" spans="1:13" ht="105">
      <c r="A106" s="9">
        <v>98</v>
      </c>
      <c r="B106" s="17" t="s">
        <v>122</v>
      </c>
      <c r="C106" s="16"/>
      <c r="D106" s="16" t="s">
        <v>14</v>
      </c>
      <c r="E106" s="16">
        <v>1</v>
      </c>
      <c r="F106" s="16" t="s">
        <v>77</v>
      </c>
      <c r="G106" s="16" t="s">
        <v>78</v>
      </c>
      <c r="H106" s="8" t="s">
        <v>15</v>
      </c>
      <c r="I106" s="16" t="s">
        <v>79</v>
      </c>
      <c r="J106" s="8" t="s">
        <v>15</v>
      </c>
      <c r="K106" s="16">
        <v>118.8</v>
      </c>
      <c r="L106" s="13" t="s">
        <v>16</v>
      </c>
      <c r="M106" s="13" t="s">
        <v>17</v>
      </c>
    </row>
    <row r="107" spans="1:13" ht="105">
      <c r="A107" s="9">
        <v>99</v>
      </c>
      <c r="B107" s="17" t="s">
        <v>123</v>
      </c>
      <c r="C107" s="16"/>
      <c r="D107" s="16" t="s">
        <v>14</v>
      </c>
      <c r="E107" s="16">
        <v>2</v>
      </c>
      <c r="F107" s="16" t="s">
        <v>77</v>
      </c>
      <c r="G107" s="16" t="s">
        <v>78</v>
      </c>
      <c r="H107" s="8" t="s">
        <v>15</v>
      </c>
      <c r="I107" s="16" t="s">
        <v>79</v>
      </c>
      <c r="J107" s="8" t="s">
        <v>15</v>
      </c>
      <c r="K107" s="16">
        <v>118.8</v>
      </c>
      <c r="L107" s="13" t="s">
        <v>16</v>
      </c>
      <c r="M107" s="13" t="s">
        <v>17</v>
      </c>
    </row>
    <row r="108" spans="1:13" ht="105">
      <c r="A108" s="9">
        <v>100</v>
      </c>
      <c r="B108" s="17" t="s">
        <v>124</v>
      </c>
      <c r="C108" s="16"/>
      <c r="D108" s="16" t="s">
        <v>14</v>
      </c>
      <c r="E108" s="16">
        <v>1</v>
      </c>
      <c r="F108" s="16" t="s">
        <v>77</v>
      </c>
      <c r="G108" s="16" t="s">
        <v>78</v>
      </c>
      <c r="H108" s="8" t="s">
        <v>15</v>
      </c>
      <c r="I108" s="16" t="s">
        <v>79</v>
      </c>
      <c r="J108" s="8" t="s">
        <v>15</v>
      </c>
      <c r="K108" s="16">
        <v>118.8</v>
      </c>
      <c r="L108" s="13" t="s">
        <v>16</v>
      </c>
      <c r="M108" s="13" t="s">
        <v>17</v>
      </c>
    </row>
    <row r="109" spans="1:13" ht="105">
      <c r="A109" s="9">
        <v>101</v>
      </c>
      <c r="B109" s="17" t="s">
        <v>125</v>
      </c>
      <c r="C109" s="16"/>
      <c r="D109" s="16" t="s">
        <v>14</v>
      </c>
      <c r="E109" s="16">
        <v>1</v>
      </c>
      <c r="F109" s="16" t="s">
        <v>77</v>
      </c>
      <c r="G109" s="16" t="s">
        <v>78</v>
      </c>
      <c r="H109" s="8" t="s">
        <v>15</v>
      </c>
      <c r="I109" s="16" t="s">
        <v>79</v>
      </c>
      <c r="J109" s="8" t="s">
        <v>15</v>
      </c>
      <c r="K109" s="16">
        <v>118.8</v>
      </c>
      <c r="L109" s="13" t="s">
        <v>16</v>
      </c>
      <c r="M109" s="13" t="s">
        <v>17</v>
      </c>
    </row>
    <row r="110" spans="1:13" ht="105">
      <c r="A110" s="9">
        <v>102</v>
      </c>
      <c r="B110" s="17" t="s">
        <v>126</v>
      </c>
      <c r="C110" s="16"/>
      <c r="D110" s="16" t="s">
        <v>14</v>
      </c>
      <c r="E110" s="16">
        <v>1</v>
      </c>
      <c r="F110" s="16" t="s">
        <v>77</v>
      </c>
      <c r="G110" s="16" t="s">
        <v>78</v>
      </c>
      <c r="H110" s="8" t="s">
        <v>15</v>
      </c>
      <c r="I110" s="16" t="s">
        <v>79</v>
      </c>
      <c r="J110" s="8" t="s">
        <v>15</v>
      </c>
      <c r="K110" s="16">
        <v>118.8</v>
      </c>
      <c r="L110" s="13" t="s">
        <v>16</v>
      </c>
      <c r="M110" s="13" t="s">
        <v>17</v>
      </c>
    </row>
    <row r="111" spans="1:13" ht="105">
      <c r="A111" s="9">
        <v>103</v>
      </c>
      <c r="B111" s="17" t="s">
        <v>127</v>
      </c>
      <c r="C111" s="16"/>
      <c r="D111" s="16" t="s">
        <v>14</v>
      </c>
      <c r="E111" s="16">
        <v>1</v>
      </c>
      <c r="F111" s="16" t="s">
        <v>77</v>
      </c>
      <c r="G111" s="16" t="s">
        <v>78</v>
      </c>
      <c r="H111" s="8" t="s">
        <v>15</v>
      </c>
      <c r="I111" s="16" t="s">
        <v>79</v>
      </c>
      <c r="J111" s="8" t="s">
        <v>15</v>
      </c>
      <c r="K111" s="16">
        <v>118.8</v>
      </c>
      <c r="L111" s="13" t="s">
        <v>16</v>
      </c>
      <c r="M111" s="13" t="s">
        <v>17</v>
      </c>
    </row>
    <row r="112" spans="1:13" ht="105">
      <c r="A112" s="9">
        <v>104</v>
      </c>
      <c r="B112" s="17" t="s">
        <v>128</v>
      </c>
      <c r="C112" s="16"/>
      <c r="D112" s="16" t="s">
        <v>14</v>
      </c>
      <c r="E112" s="16">
        <v>1</v>
      </c>
      <c r="F112" s="16" t="s">
        <v>77</v>
      </c>
      <c r="G112" s="16" t="s">
        <v>78</v>
      </c>
      <c r="H112" s="8" t="s">
        <v>15</v>
      </c>
      <c r="I112" s="16" t="s">
        <v>79</v>
      </c>
      <c r="J112" s="8" t="s">
        <v>15</v>
      </c>
      <c r="K112" s="16">
        <v>118.8</v>
      </c>
      <c r="L112" s="13" t="s">
        <v>16</v>
      </c>
      <c r="M112" s="13" t="s">
        <v>17</v>
      </c>
    </row>
    <row r="113" spans="1:13" ht="105">
      <c r="A113" s="9">
        <v>105</v>
      </c>
      <c r="B113" s="17" t="s">
        <v>129</v>
      </c>
      <c r="C113" s="16"/>
      <c r="D113" s="16" t="s">
        <v>14</v>
      </c>
      <c r="E113" s="16">
        <v>1</v>
      </c>
      <c r="F113" s="16" t="s">
        <v>77</v>
      </c>
      <c r="G113" s="16" t="s">
        <v>78</v>
      </c>
      <c r="H113" s="8" t="s">
        <v>15</v>
      </c>
      <c r="I113" s="16" t="s">
        <v>79</v>
      </c>
      <c r="J113" s="8" t="s">
        <v>15</v>
      </c>
      <c r="K113" s="16">
        <v>118.8</v>
      </c>
      <c r="L113" s="13" t="s">
        <v>16</v>
      </c>
      <c r="M113" s="13" t="s">
        <v>17</v>
      </c>
    </row>
    <row r="114" spans="1:13" ht="105">
      <c r="A114" s="9">
        <v>106</v>
      </c>
      <c r="B114" s="17" t="s">
        <v>130</v>
      </c>
      <c r="C114" s="16"/>
      <c r="D114" s="16" t="s">
        <v>14</v>
      </c>
      <c r="E114" s="16">
        <v>1</v>
      </c>
      <c r="F114" s="16" t="s">
        <v>77</v>
      </c>
      <c r="G114" s="16" t="s">
        <v>78</v>
      </c>
      <c r="H114" s="8" t="s">
        <v>15</v>
      </c>
      <c r="I114" s="16" t="s">
        <v>79</v>
      </c>
      <c r="J114" s="8" t="s">
        <v>15</v>
      </c>
      <c r="K114" s="16">
        <v>118.8</v>
      </c>
      <c r="L114" s="13" t="s">
        <v>16</v>
      </c>
      <c r="M114" s="13" t="s">
        <v>17</v>
      </c>
    </row>
    <row r="115" spans="1:13" ht="105">
      <c r="A115" s="9">
        <v>107</v>
      </c>
      <c r="B115" s="17" t="s">
        <v>131</v>
      </c>
      <c r="C115" s="16"/>
      <c r="D115" s="16" t="s">
        <v>14</v>
      </c>
      <c r="E115" s="16">
        <v>1</v>
      </c>
      <c r="F115" s="16" t="s">
        <v>77</v>
      </c>
      <c r="G115" s="16" t="s">
        <v>78</v>
      </c>
      <c r="H115" s="8" t="s">
        <v>15</v>
      </c>
      <c r="I115" s="16" t="s">
        <v>79</v>
      </c>
      <c r="J115" s="8" t="s">
        <v>15</v>
      </c>
      <c r="K115" s="16">
        <v>118.8</v>
      </c>
      <c r="L115" s="13" t="s">
        <v>16</v>
      </c>
      <c r="M115" s="13" t="s">
        <v>17</v>
      </c>
    </row>
    <row r="116" spans="1:13" ht="105">
      <c r="A116" s="9">
        <v>108</v>
      </c>
      <c r="B116" s="17" t="s">
        <v>132</v>
      </c>
      <c r="C116" s="16"/>
      <c r="D116" s="16" t="s">
        <v>14</v>
      </c>
      <c r="E116" s="16">
        <v>1</v>
      </c>
      <c r="F116" s="16" t="s">
        <v>77</v>
      </c>
      <c r="G116" s="16" t="s">
        <v>78</v>
      </c>
      <c r="H116" s="8" t="s">
        <v>15</v>
      </c>
      <c r="I116" s="16" t="s">
        <v>79</v>
      </c>
      <c r="J116" s="8" t="s">
        <v>15</v>
      </c>
      <c r="K116" s="16">
        <v>118.8</v>
      </c>
      <c r="L116" s="13" t="s">
        <v>16</v>
      </c>
      <c r="M116" s="13" t="s">
        <v>17</v>
      </c>
    </row>
    <row r="117" spans="1:13" ht="105">
      <c r="A117" s="9">
        <v>109</v>
      </c>
      <c r="B117" s="17" t="s">
        <v>133</v>
      </c>
      <c r="C117" s="16"/>
      <c r="D117" s="16" t="s">
        <v>14</v>
      </c>
      <c r="E117" s="16">
        <v>1</v>
      </c>
      <c r="F117" s="16" t="s">
        <v>77</v>
      </c>
      <c r="G117" s="16" t="s">
        <v>78</v>
      </c>
      <c r="H117" s="8" t="s">
        <v>15</v>
      </c>
      <c r="I117" s="16" t="s">
        <v>79</v>
      </c>
      <c r="J117" s="8" t="s">
        <v>15</v>
      </c>
      <c r="K117" s="16">
        <v>118.8</v>
      </c>
      <c r="L117" s="13" t="s">
        <v>16</v>
      </c>
      <c r="M117" s="13" t="s">
        <v>17</v>
      </c>
    </row>
    <row r="118" spans="1:13" ht="105">
      <c r="A118" s="9">
        <v>110</v>
      </c>
      <c r="B118" s="17" t="s">
        <v>134</v>
      </c>
      <c r="C118" s="16"/>
      <c r="D118" s="16" t="s">
        <v>14</v>
      </c>
      <c r="E118" s="16">
        <v>1</v>
      </c>
      <c r="F118" s="16" t="s">
        <v>77</v>
      </c>
      <c r="G118" s="16" t="s">
        <v>78</v>
      </c>
      <c r="H118" s="8" t="s">
        <v>15</v>
      </c>
      <c r="I118" s="16" t="s">
        <v>79</v>
      </c>
      <c r="J118" s="8" t="s">
        <v>15</v>
      </c>
      <c r="K118" s="16">
        <v>118.8</v>
      </c>
      <c r="L118" s="13" t="s">
        <v>16</v>
      </c>
      <c r="M118" s="13" t="s">
        <v>17</v>
      </c>
    </row>
    <row r="119" spans="1:13" ht="105">
      <c r="A119" s="9">
        <v>111</v>
      </c>
      <c r="B119" s="17" t="s">
        <v>135</v>
      </c>
      <c r="C119" s="16"/>
      <c r="D119" s="16" t="s">
        <v>14</v>
      </c>
      <c r="E119" s="16">
        <v>1</v>
      </c>
      <c r="F119" s="16" t="s">
        <v>77</v>
      </c>
      <c r="G119" s="16" t="s">
        <v>78</v>
      </c>
      <c r="H119" s="8" t="s">
        <v>15</v>
      </c>
      <c r="I119" s="16" t="s">
        <v>79</v>
      </c>
      <c r="J119" s="8" t="s">
        <v>15</v>
      </c>
      <c r="K119" s="16">
        <v>118.8</v>
      </c>
      <c r="L119" s="13" t="s">
        <v>16</v>
      </c>
      <c r="M119" s="13" t="s">
        <v>17</v>
      </c>
    </row>
    <row r="120" spans="1:13" ht="105">
      <c r="A120" s="9">
        <v>112</v>
      </c>
      <c r="B120" s="17" t="s">
        <v>136</v>
      </c>
      <c r="C120" s="16"/>
      <c r="D120" s="16" t="s">
        <v>14</v>
      </c>
      <c r="E120" s="16">
        <v>1</v>
      </c>
      <c r="F120" s="16" t="s">
        <v>77</v>
      </c>
      <c r="G120" s="16" t="s">
        <v>78</v>
      </c>
      <c r="H120" s="8" t="s">
        <v>15</v>
      </c>
      <c r="I120" s="16" t="s">
        <v>79</v>
      </c>
      <c r="J120" s="8" t="s">
        <v>15</v>
      </c>
      <c r="K120" s="16">
        <v>118.8</v>
      </c>
      <c r="L120" s="13" t="s">
        <v>16</v>
      </c>
      <c r="M120" s="13" t="s">
        <v>17</v>
      </c>
    </row>
    <row r="121" spans="1:13" ht="105">
      <c r="A121" s="9">
        <v>113</v>
      </c>
      <c r="B121" s="16" t="s">
        <v>137</v>
      </c>
      <c r="C121" s="16"/>
      <c r="D121" s="16" t="s">
        <v>14</v>
      </c>
      <c r="E121" s="16">
        <v>1</v>
      </c>
      <c r="F121" s="16" t="s">
        <v>77</v>
      </c>
      <c r="G121" s="16" t="s">
        <v>78</v>
      </c>
      <c r="H121" s="8" t="s">
        <v>15</v>
      </c>
      <c r="I121" s="16" t="s">
        <v>79</v>
      </c>
      <c r="J121" s="8" t="s">
        <v>15</v>
      </c>
      <c r="K121" s="16">
        <v>118.8</v>
      </c>
      <c r="L121" s="13" t="s">
        <v>16</v>
      </c>
      <c r="M121" s="13" t="s">
        <v>17</v>
      </c>
    </row>
    <row r="122" spans="1:13" ht="105">
      <c r="A122" s="9">
        <v>114</v>
      </c>
      <c r="B122" s="16" t="s">
        <v>138</v>
      </c>
      <c r="C122" s="16"/>
      <c r="D122" s="16" t="s">
        <v>14</v>
      </c>
      <c r="E122" s="16">
        <v>1</v>
      </c>
      <c r="F122" s="16" t="s">
        <v>77</v>
      </c>
      <c r="G122" s="16" t="s">
        <v>78</v>
      </c>
      <c r="H122" s="8" t="s">
        <v>15</v>
      </c>
      <c r="I122" s="16" t="s">
        <v>79</v>
      </c>
      <c r="J122" s="8" t="s">
        <v>15</v>
      </c>
      <c r="K122" s="16">
        <v>118.8</v>
      </c>
      <c r="L122" s="13" t="s">
        <v>16</v>
      </c>
      <c r="M122" s="13" t="s">
        <v>17</v>
      </c>
    </row>
    <row r="123" spans="1:13" ht="105">
      <c r="A123" s="9">
        <v>115</v>
      </c>
      <c r="B123" s="16" t="s">
        <v>139</v>
      </c>
      <c r="C123" s="16"/>
      <c r="D123" s="16" t="s">
        <v>14</v>
      </c>
      <c r="E123" s="16">
        <v>5</v>
      </c>
      <c r="F123" s="16"/>
      <c r="G123" s="16">
        <v>7.5</v>
      </c>
      <c r="H123" s="13" t="s">
        <v>16</v>
      </c>
      <c r="I123" s="22" t="s">
        <v>140</v>
      </c>
      <c r="J123" s="13" t="s">
        <v>16</v>
      </c>
      <c r="K123" s="16">
        <v>360</v>
      </c>
      <c r="L123" s="13" t="s">
        <v>16</v>
      </c>
      <c r="M123" s="13" t="s">
        <v>17</v>
      </c>
    </row>
    <row r="124" spans="1:13" ht="105">
      <c r="A124" s="9">
        <v>116</v>
      </c>
      <c r="B124" s="16" t="s">
        <v>141</v>
      </c>
      <c r="C124" s="16"/>
      <c r="D124" s="16" t="s">
        <v>14</v>
      </c>
      <c r="E124" s="16">
        <v>2</v>
      </c>
      <c r="F124" s="16"/>
      <c r="G124" s="16">
        <v>3</v>
      </c>
      <c r="H124" s="13" t="s">
        <v>16</v>
      </c>
      <c r="I124" s="21" t="s">
        <v>140</v>
      </c>
      <c r="J124" s="13" t="s">
        <v>16</v>
      </c>
      <c r="K124" s="16">
        <v>144</v>
      </c>
      <c r="L124" s="13" t="s">
        <v>16</v>
      </c>
      <c r="M124" s="13" t="s">
        <v>17</v>
      </c>
    </row>
    <row r="125" spans="1:13" ht="105">
      <c r="A125" s="9">
        <v>117</v>
      </c>
      <c r="B125" s="16" t="s">
        <v>142</v>
      </c>
      <c r="C125" s="16"/>
      <c r="D125" s="16" t="s">
        <v>14</v>
      </c>
      <c r="E125" s="16">
        <v>2</v>
      </c>
      <c r="F125" s="16"/>
      <c r="G125" s="16">
        <v>3</v>
      </c>
      <c r="H125" s="13" t="s">
        <v>16</v>
      </c>
      <c r="I125" s="21" t="s">
        <v>140</v>
      </c>
      <c r="J125" s="13" t="s">
        <v>16</v>
      </c>
      <c r="K125" s="16">
        <v>144</v>
      </c>
      <c r="L125" s="13" t="s">
        <v>16</v>
      </c>
      <c r="M125" s="13" t="s">
        <v>17</v>
      </c>
    </row>
    <row r="126" spans="1:13" ht="60">
      <c r="A126" s="9">
        <v>118</v>
      </c>
      <c r="B126" s="23" t="s">
        <v>184</v>
      </c>
      <c r="D126" s="23" t="s">
        <v>14</v>
      </c>
      <c r="E126" s="23">
        <v>2</v>
      </c>
      <c r="F126" t="s">
        <v>185</v>
      </c>
      <c r="G126" s="24">
        <v>1.5</v>
      </c>
      <c r="H126" s="25" t="s">
        <v>186</v>
      </c>
      <c r="I126" s="24" t="s">
        <v>187</v>
      </c>
      <c r="J126" s="25" t="s">
        <v>186</v>
      </c>
      <c r="L126" s="25" t="s">
        <v>186</v>
      </c>
      <c r="M126" s="25" t="s">
        <v>188</v>
      </c>
    </row>
    <row r="127" spans="1:13" ht="15">
      <c r="A127" s="9">
        <v>119</v>
      </c>
      <c r="B127" s="16" t="s">
        <v>189</v>
      </c>
      <c r="C127" s="16" t="s">
        <v>190</v>
      </c>
      <c r="D127" s="16" t="s">
        <v>14</v>
      </c>
      <c r="E127" s="16">
        <v>2</v>
      </c>
      <c r="F127" s="16"/>
      <c r="G127" s="16">
        <v>1</v>
      </c>
      <c r="H127" s="26" t="s">
        <v>191</v>
      </c>
      <c r="I127" s="22"/>
      <c r="J127" s="16" t="s">
        <v>192</v>
      </c>
      <c r="K127" s="16">
        <v>96</v>
      </c>
      <c r="L127" s="16"/>
      <c r="M127" s="16"/>
    </row>
    <row r="128" spans="1:13" ht="105">
      <c r="A128" s="9">
        <v>120</v>
      </c>
      <c r="B128" s="21" t="s">
        <v>193</v>
      </c>
      <c r="C128" s="16" t="s">
        <v>194</v>
      </c>
      <c r="D128" s="16" t="s">
        <v>14</v>
      </c>
      <c r="E128" s="16">
        <v>1</v>
      </c>
      <c r="F128" s="21" t="s">
        <v>195</v>
      </c>
      <c r="G128" s="16">
        <v>1</v>
      </c>
      <c r="H128" s="26" t="s">
        <v>191</v>
      </c>
      <c r="I128" s="21" t="s">
        <v>196</v>
      </c>
      <c r="J128" s="16" t="s">
        <v>192</v>
      </c>
      <c r="K128" s="16">
        <v>48</v>
      </c>
      <c r="L128" s="27" t="s">
        <v>16</v>
      </c>
      <c r="M128" s="13" t="s">
        <v>17</v>
      </c>
    </row>
    <row r="129" spans="1:13" ht="105">
      <c r="A129" s="9">
        <v>121</v>
      </c>
      <c r="B129" s="21" t="s">
        <v>197</v>
      </c>
      <c r="C129" s="16" t="s">
        <v>198</v>
      </c>
      <c r="D129" s="16" t="s">
        <v>14</v>
      </c>
      <c r="E129" s="16">
        <v>2</v>
      </c>
      <c r="F129" s="21" t="s">
        <v>195</v>
      </c>
      <c r="G129" s="16">
        <v>1</v>
      </c>
      <c r="H129" s="26" t="s">
        <v>191</v>
      </c>
      <c r="I129" s="21" t="s">
        <v>196</v>
      </c>
      <c r="J129" s="16" t="s">
        <v>192</v>
      </c>
      <c r="K129" s="16">
        <v>96</v>
      </c>
      <c r="L129" s="27" t="s">
        <v>16</v>
      </c>
      <c r="M129" s="13" t="s">
        <v>17</v>
      </c>
    </row>
    <row r="130" spans="1:13" ht="105">
      <c r="A130" s="9">
        <v>122</v>
      </c>
      <c r="B130" s="21" t="s">
        <v>199</v>
      </c>
      <c r="C130" s="16" t="s">
        <v>200</v>
      </c>
      <c r="D130" s="16" t="s">
        <v>14</v>
      </c>
      <c r="E130" s="16">
        <v>1</v>
      </c>
      <c r="F130" s="21" t="s">
        <v>195</v>
      </c>
      <c r="G130" s="16">
        <v>1</v>
      </c>
      <c r="H130" s="26" t="s">
        <v>191</v>
      </c>
      <c r="I130" s="21" t="s">
        <v>196</v>
      </c>
      <c r="J130" s="16" t="s">
        <v>192</v>
      </c>
      <c r="K130" s="16">
        <v>48</v>
      </c>
      <c r="L130" s="27" t="s">
        <v>16</v>
      </c>
      <c r="M130" s="13" t="s">
        <v>17</v>
      </c>
    </row>
    <row r="131" spans="1:13" ht="105">
      <c r="A131" s="9">
        <v>123</v>
      </c>
      <c r="B131" s="28" t="s">
        <v>201</v>
      </c>
      <c r="C131" s="16" t="s">
        <v>202</v>
      </c>
      <c r="D131" s="16" t="s">
        <v>14</v>
      </c>
      <c r="E131" s="16">
        <v>1</v>
      </c>
      <c r="F131" s="21" t="s">
        <v>195</v>
      </c>
      <c r="G131" s="16">
        <v>1</v>
      </c>
      <c r="H131" s="26" t="s">
        <v>191</v>
      </c>
      <c r="I131" s="21" t="s">
        <v>196</v>
      </c>
      <c r="J131" s="16" t="s">
        <v>192</v>
      </c>
      <c r="K131" s="16">
        <v>48</v>
      </c>
      <c r="L131" s="27" t="s">
        <v>16</v>
      </c>
      <c r="M131" s="13" t="s">
        <v>17</v>
      </c>
    </row>
    <row r="132" spans="1:13" ht="105">
      <c r="A132" s="9">
        <v>124</v>
      </c>
      <c r="B132" s="28" t="s">
        <v>203</v>
      </c>
      <c r="C132" s="16" t="s">
        <v>204</v>
      </c>
      <c r="D132" s="16" t="s">
        <v>14</v>
      </c>
      <c r="E132" s="16">
        <v>2</v>
      </c>
      <c r="F132" s="21" t="s">
        <v>195</v>
      </c>
      <c r="G132" s="16">
        <v>1</v>
      </c>
      <c r="H132" s="26" t="s">
        <v>191</v>
      </c>
      <c r="I132" s="21" t="s">
        <v>196</v>
      </c>
      <c r="J132" s="16" t="s">
        <v>192</v>
      </c>
      <c r="K132" s="16">
        <v>96</v>
      </c>
      <c r="L132" s="27" t="s">
        <v>16</v>
      </c>
      <c r="M132" s="13" t="s">
        <v>17</v>
      </c>
    </row>
    <row r="133" spans="1:13" ht="105">
      <c r="A133" s="9">
        <v>125</v>
      </c>
      <c r="B133" s="28" t="s">
        <v>205</v>
      </c>
      <c r="C133" s="16" t="s">
        <v>206</v>
      </c>
      <c r="D133" s="16" t="s">
        <v>14</v>
      </c>
      <c r="E133" s="16">
        <v>2</v>
      </c>
      <c r="F133" s="21" t="s">
        <v>195</v>
      </c>
      <c r="G133" s="16">
        <v>1</v>
      </c>
      <c r="H133" s="26" t="s">
        <v>191</v>
      </c>
      <c r="I133" s="21" t="s">
        <v>196</v>
      </c>
      <c r="J133" s="16" t="s">
        <v>192</v>
      </c>
      <c r="K133" s="16">
        <v>96</v>
      </c>
      <c r="L133" s="27" t="s">
        <v>16</v>
      </c>
      <c r="M133" s="13" t="s">
        <v>17</v>
      </c>
    </row>
    <row r="134" spans="1:13" ht="105">
      <c r="A134" s="9">
        <v>126</v>
      </c>
      <c r="B134" s="28" t="s">
        <v>207</v>
      </c>
      <c r="C134" s="16" t="s">
        <v>208</v>
      </c>
      <c r="D134" s="16" t="s">
        <v>14</v>
      </c>
      <c r="E134" s="16">
        <v>1</v>
      </c>
      <c r="F134" s="21" t="s">
        <v>195</v>
      </c>
      <c r="G134" s="16">
        <v>1</v>
      </c>
      <c r="H134" s="26" t="s">
        <v>191</v>
      </c>
      <c r="I134" s="21" t="s">
        <v>196</v>
      </c>
      <c r="J134" s="16" t="s">
        <v>192</v>
      </c>
      <c r="K134" s="16">
        <v>48</v>
      </c>
      <c r="L134" s="27" t="s">
        <v>16</v>
      </c>
      <c r="M134" s="13" t="s">
        <v>17</v>
      </c>
    </row>
    <row r="135" spans="1:13" ht="105">
      <c r="A135" s="9">
        <v>127</v>
      </c>
      <c r="B135" s="28" t="s">
        <v>209</v>
      </c>
      <c r="C135" s="16" t="s">
        <v>210</v>
      </c>
      <c r="D135" s="16" t="s">
        <v>14</v>
      </c>
      <c r="E135" s="16">
        <v>1</v>
      </c>
      <c r="F135" s="21" t="s">
        <v>195</v>
      </c>
      <c r="G135" s="16">
        <v>1</v>
      </c>
      <c r="H135" s="26" t="s">
        <v>191</v>
      </c>
      <c r="I135" s="21" t="s">
        <v>196</v>
      </c>
      <c r="J135" s="16" t="s">
        <v>192</v>
      </c>
      <c r="K135" s="16">
        <v>48</v>
      </c>
      <c r="L135" s="27" t="s">
        <v>16</v>
      </c>
      <c r="M135" s="13" t="s">
        <v>17</v>
      </c>
    </row>
    <row r="136" spans="1:13" ht="105">
      <c r="A136" s="9">
        <v>128</v>
      </c>
      <c r="B136" s="28" t="s">
        <v>211</v>
      </c>
      <c r="C136" s="16" t="s">
        <v>212</v>
      </c>
      <c r="D136" s="16" t="s">
        <v>14</v>
      </c>
      <c r="E136" s="16">
        <v>1</v>
      </c>
      <c r="F136" s="21" t="s">
        <v>195</v>
      </c>
      <c r="G136" s="16">
        <v>1</v>
      </c>
      <c r="H136" s="26" t="s">
        <v>191</v>
      </c>
      <c r="I136" s="21" t="s">
        <v>196</v>
      </c>
      <c r="J136" s="16" t="s">
        <v>192</v>
      </c>
      <c r="K136" s="16">
        <v>48</v>
      </c>
      <c r="L136" s="27" t="s">
        <v>16</v>
      </c>
      <c r="M136" s="13" t="s">
        <v>17</v>
      </c>
    </row>
    <row r="137" spans="1:13" ht="105">
      <c r="A137" s="9">
        <v>129</v>
      </c>
      <c r="B137" s="16" t="s">
        <v>211</v>
      </c>
      <c r="C137" s="16" t="s">
        <v>213</v>
      </c>
      <c r="D137" s="16" t="s">
        <v>14</v>
      </c>
      <c r="E137" s="16">
        <v>2</v>
      </c>
      <c r="F137" s="21" t="s">
        <v>195</v>
      </c>
      <c r="G137" s="16">
        <v>1</v>
      </c>
      <c r="H137" s="26" t="s">
        <v>191</v>
      </c>
      <c r="I137" s="21" t="s">
        <v>196</v>
      </c>
      <c r="J137" s="16" t="s">
        <v>192</v>
      </c>
      <c r="K137" s="16">
        <v>96</v>
      </c>
      <c r="L137" s="27" t="s">
        <v>16</v>
      </c>
      <c r="M137" s="13" t="s">
        <v>17</v>
      </c>
    </row>
    <row r="138" spans="1:13" ht="105">
      <c r="A138" s="9">
        <v>130</v>
      </c>
      <c r="B138" s="28" t="s">
        <v>214</v>
      </c>
      <c r="C138" s="16" t="s">
        <v>215</v>
      </c>
      <c r="D138" s="16" t="s">
        <v>14</v>
      </c>
      <c r="E138" s="16">
        <v>2</v>
      </c>
      <c r="F138" s="21" t="s">
        <v>195</v>
      </c>
      <c r="G138" s="16">
        <v>1</v>
      </c>
      <c r="H138" s="26" t="s">
        <v>191</v>
      </c>
      <c r="I138" s="21" t="s">
        <v>196</v>
      </c>
      <c r="J138" s="16" t="s">
        <v>192</v>
      </c>
      <c r="K138" s="16">
        <v>96</v>
      </c>
      <c r="L138" s="27" t="s">
        <v>16</v>
      </c>
      <c r="M138" s="13" t="s">
        <v>17</v>
      </c>
    </row>
    <row r="139" spans="1:13" ht="105">
      <c r="A139" s="9">
        <v>131</v>
      </c>
      <c r="B139" s="28" t="s">
        <v>216</v>
      </c>
      <c r="C139" s="16" t="s">
        <v>217</v>
      </c>
      <c r="D139" s="16" t="s">
        <v>14</v>
      </c>
      <c r="E139" s="16">
        <v>1</v>
      </c>
      <c r="F139" s="21" t="s">
        <v>195</v>
      </c>
      <c r="G139" s="16">
        <v>1</v>
      </c>
      <c r="H139" s="26" t="s">
        <v>191</v>
      </c>
      <c r="I139" s="21" t="s">
        <v>196</v>
      </c>
      <c r="J139" s="16" t="s">
        <v>192</v>
      </c>
      <c r="K139" s="16">
        <v>48</v>
      </c>
      <c r="L139" s="27" t="s">
        <v>16</v>
      </c>
      <c r="M139" s="13" t="s">
        <v>17</v>
      </c>
    </row>
    <row r="140" spans="1:13" ht="105">
      <c r="A140" s="9">
        <v>132</v>
      </c>
      <c r="B140" s="28" t="s">
        <v>218</v>
      </c>
      <c r="C140" s="16" t="s">
        <v>219</v>
      </c>
      <c r="D140" s="16" t="s">
        <v>14</v>
      </c>
      <c r="E140" s="16">
        <v>1</v>
      </c>
      <c r="F140" s="21" t="s">
        <v>195</v>
      </c>
      <c r="G140" s="16">
        <v>1</v>
      </c>
      <c r="H140" s="26" t="s">
        <v>191</v>
      </c>
      <c r="I140" s="21" t="s">
        <v>196</v>
      </c>
      <c r="J140" s="16" t="s">
        <v>192</v>
      </c>
      <c r="K140" s="16">
        <v>48</v>
      </c>
      <c r="L140" s="27" t="s">
        <v>16</v>
      </c>
      <c r="M140" s="13" t="s">
        <v>17</v>
      </c>
    </row>
    <row r="141" spans="1:13" ht="105">
      <c r="A141" s="9">
        <v>133</v>
      </c>
      <c r="B141" s="28" t="s">
        <v>220</v>
      </c>
      <c r="C141" s="16" t="s">
        <v>221</v>
      </c>
      <c r="D141" s="16" t="s">
        <v>14</v>
      </c>
      <c r="E141" s="16">
        <v>3</v>
      </c>
      <c r="F141" s="21" t="s">
        <v>195</v>
      </c>
      <c r="G141" s="16">
        <v>1</v>
      </c>
      <c r="H141" s="26" t="s">
        <v>191</v>
      </c>
      <c r="I141" s="21" t="s">
        <v>196</v>
      </c>
      <c r="J141" s="16" t="s">
        <v>192</v>
      </c>
      <c r="K141" s="16">
        <v>144</v>
      </c>
      <c r="L141" s="27" t="s">
        <v>16</v>
      </c>
      <c r="M141" s="13" t="s">
        <v>17</v>
      </c>
    </row>
    <row r="142" spans="1:13" ht="105">
      <c r="A142" s="9">
        <v>134</v>
      </c>
      <c r="B142" s="28" t="s">
        <v>222</v>
      </c>
      <c r="C142" s="16" t="s">
        <v>223</v>
      </c>
      <c r="D142" s="16" t="s">
        <v>14</v>
      </c>
      <c r="E142" s="16">
        <v>1</v>
      </c>
      <c r="F142" s="21" t="s">
        <v>195</v>
      </c>
      <c r="G142" s="16">
        <v>1</v>
      </c>
      <c r="H142" s="26" t="s">
        <v>191</v>
      </c>
      <c r="I142" s="21" t="s">
        <v>196</v>
      </c>
      <c r="J142" s="16" t="s">
        <v>192</v>
      </c>
      <c r="K142" s="16">
        <v>48</v>
      </c>
      <c r="L142" s="27" t="s">
        <v>16</v>
      </c>
      <c r="M142" s="13" t="s">
        <v>17</v>
      </c>
    </row>
    <row r="143" spans="1:13" ht="105">
      <c r="A143" s="9">
        <v>135</v>
      </c>
      <c r="B143" s="28" t="s">
        <v>224</v>
      </c>
      <c r="C143" s="16" t="s">
        <v>225</v>
      </c>
      <c r="D143" s="16" t="s">
        <v>14</v>
      </c>
      <c r="E143" s="16">
        <v>1</v>
      </c>
      <c r="F143" s="21" t="s">
        <v>195</v>
      </c>
      <c r="G143" s="16">
        <v>1</v>
      </c>
      <c r="H143" s="26" t="s">
        <v>191</v>
      </c>
      <c r="I143" s="21" t="s">
        <v>196</v>
      </c>
      <c r="J143" s="16" t="s">
        <v>192</v>
      </c>
      <c r="K143" s="16">
        <v>48</v>
      </c>
      <c r="L143" s="27" t="s">
        <v>16</v>
      </c>
      <c r="M143" s="13" t="s">
        <v>17</v>
      </c>
    </row>
    <row r="144" spans="1:13" ht="105">
      <c r="A144" s="9">
        <v>136</v>
      </c>
      <c r="B144" s="28" t="s">
        <v>226</v>
      </c>
      <c r="C144" s="16"/>
      <c r="D144" s="16" t="s">
        <v>14</v>
      </c>
      <c r="E144" s="16">
        <v>1</v>
      </c>
      <c r="F144" s="21" t="s">
        <v>195</v>
      </c>
      <c r="G144" s="16">
        <v>1</v>
      </c>
      <c r="H144" s="26" t="s">
        <v>191</v>
      </c>
      <c r="I144" s="21" t="s">
        <v>196</v>
      </c>
      <c r="J144" s="16" t="s">
        <v>192</v>
      </c>
      <c r="K144" s="16">
        <v>48</v>
      </c>
      <c r="L144" s="27" t="s">
        <v>16</v>
      </c>
      <c r="M144" s="13" t="s">
        <v>17</v>
      </c>
    </row>
    <row r="145" spans="1:13" ht="105">
      <c r="A145" s="9">
        <v>137</v>
      </c>
      <c r="B145" s="28" t="s">
        <v>227</v>
      </c>
      <c r="C145" s="16" t="s">
        <v>228</v>
      </c>
      <c r="D145" s="16" t="s">
        <v>14</v>
      </c>
      <c r="E145" s="16">
        <v>1</v>
      </c>
      <c r="F145" s="21" t="s">
        <v>195</v>
      </c>
      <c r="G145" s="16">
        <v>0.7</v>
      </c>
      <c r="H145" s="26" t="s">
        <v>191</v>
      </c>
      <c r="I145" s="21" t="s">
        <v>196</v>
      </c>
      <c r="J145" s="16" t="s">
        <v>192</v>
      </c>
      <c r="K145" s="16">
        <v>33</v>
      </c>
      <c r="L145" s="27" t="s">
        <v>16</v>
      </c>
      <c r="M145" s="13" t="s">
        <v>17</v>
      </c>
    </row>
    <row r="146" spans="1:13" ht="105">
      <c r="A146" s="9">
        <v>138</v>
      </c>
      <c r="B146" s="28" t="s">
        <v>229</v>
      </c>
      <c r="C146" s="16" t="s">
        <v>230</v>
      </c>
      <c r="D146" s="16" t="s">
        <v>14</v>
      </c>
      <c r="E146" s="16">
        <v>1</v>
      </c>
      <c r="F146" s="21" t="s">
        <v>195</v>
      </c>
      <c r="G146" s="16">
        <v>0.7</v>
      </c>
      <c r="H146" s="26" t="s">
        <v>191</v>
      </c>
      <c r="I146" s="21" t="s">
        <v>196</v>
      </c>
      <c r="J146" s="16" t="s">
        <v>192</v>
      </c>
      <c r="K146" s="16">
        <v>33</v>
      </c>
      <c r="L146" s="27" t="s">
        <v>16</v>
      </c>
      <c r="M146" s="13" t="s">
        <v>17</v>
      </c>
    </row>
    <row r="147" spans="1:13" ht="105">
      <c r="A147" s="9">
        <v>139</v>
      </c>
      <c r="B147" s="28" t="s">
        <v>231</v>
      </c>
      <c r="C147" s="16" t="s">
        <v>232</v>
      </c>
      <c r="D147" s="16" t="s">
        <v>14</v>
      </c>
      <c r="E147" s="16">
        <v>1</v>
      </c>
      <c r="F147" s="21" t="s">
        <v>195</v>
      </c>
      <c r="G147" s="16">
        <v>0.7</v>
      </c>
      <c r="H147" s="26" t="s">
        <v>191</v>
      </c>
      <c r="I147" s="21" t="s">
        <v>196</v>
      </c>
      <c r="J147" s="16" t="s">
        <v>192</v>
      </c>
      <c r="K147" s="16">
        <v>33</v>
      </c>
      <c r="L147" s="27" t="s">
        <v>16</v>
      </c>
      <c r="M147" s="13" t="s">
        <v>17</v>
      </c>
    </row>
    <row r="148" spans="1:13" ht="105">
      <c r="A148" s="9">
        <v>140</v>
      </c>
      <c r="B148" s="28" t="s">
        <v>233</v>
      </c>
      <c r="C148" s="16" t="s">
        <v>234</v>
      </c>
      <c r="D148" s="16" t="s">
        <v>14</v>
      </c>
      <c r="E148" s="16">
        <v>1</v>
      </c>
      <c r="F148" s="21" t="s">
        <v>195</v>
      </c>
      <c r="G148" s="16">
        <v>0.7</v>
      </c>
      <c r="H148" s="26" t="s">
        <v>191</v>
      </c>
      <c r="I148" s="21" t="s">
        <v>196</v>
      </c>
      <c r="J148" s="16" t="s">
        <v>192</v>
      </c>
      <c r="K148" s="16">
        <v>33</v>
      </c>
      <c r="L148" s="27" t="s">
        <v>16</v>
      </c>
      <c r="M148" s="13" t="s">
        <v>17</v>
      </c>
    </row>
    <row r="149" spans="1:13" ht="105">
      <c r="A149" s="9">
        <v>141</v>
      </c>
      <c r="B149" s="28" t="s">
        <v>235</v>
      </c>
      <c r="C149" s="16" t="s">
        <v>236</v>
      </c>
      <c r="D149" s="16" t="s">
        <v>14</v>
      </c>
      <c r="E149" s="16">
        <v>1</v>
      </c>
      <c r="F149" s="21" t="s">
        <v>195</v>
      </c>
      <c r="G149" s="16">
        <v>1</v>
      </c>
      <c r="H149" s="26" t="s">
        <v>191</v>
      </c>
      <c r="I149" s="21" t="s">
        <v>196</v>
      </c>
      <c r="J149" s="16" t="s">
        <v>192</v>
      </c>
      <c r="K149" s="16">
        <v>48</v>
      </c>
      <c r="L149" s="27" t="s">
        <v>16</v>
      </c>
      <c r="M149" s="13" t="s">
        <v>17</v>
      </c>
    </row>
    <row r="150" spans="1:13" ht="105">
      <c r="A150" s="9">
        <v>142</v>
      </c>
      <c r="B150" s="28" t="s">
        <v>237</v>
      </c>
      <c r="C150" s="16" t="s">
        <v>238</v>
      </c>
      <c r="D150" s="16" t="s">
        <v>14</v>
      </c>
      <c r="E150" s="16">
        <v>2</v>
      </c>
      <c r="F150" s="21" t="s">
        <v>195</v>
      </c>
      <c r="G150" s="16">
        <v>0.7</v>
      </c>
      <c r="H150" s="26" t="s">
        <v>191</v>
      </c>
      <c r="I150" s="21" t="s">
        <v>196</v>
      </c>
      <c r="J150" s="16" t="s">
        <v>192</v>
      </c>
      <c r="K150" s="16">
        <v>66</v>
      </c>
      <c r="L150" s="27" t="s">
        <v>16</v>
      </c>
      <c r="M150" s="13" t="s">
        <v>17</v>
      </c>
    </row>
    <row r="151" spans="1:13" ht="105">
      <c r="A151" s="9">
        <v>143</v>
      </c>
      <c r="B151" s="28" t="s">
        <v>239</v>
      </c>
      <c r="C151" s="16" t="s">
        <v>240</v>
      </c>
      <c r="D151" s="16" t="s">
        <v>14</v>
      </c>
      <c r="E151" s="16">
        <v>1</v>
      </c>
      <c r="F151" s="21" t="s">
        <v>195</v>
      </c>
      <c r="G151" s="16">
        <v>0.7</v>
      </c>
      <c r="H151" s="26" t="s">
        <v>191</v>
      </c>
      <c r="I151" s="21" t="s">
        <v>196</v>
      </c>
      <c r="J151" s="16" t="s">
        <v>192</v>
      </c>
      <c r="K151" s="16">
        <v>33</v>
      </c>
      <c r="L151" s="27" t="s">
        <v>16</v>
      </c>
      <c r="M151" s="13" t="s">
        <v>17</v>
      </c>
    </row>
    <row r="152" spans="1:13" ht="105">
      <c r="A152" s="9">
        <v>144</v>
      </c>
      <c r="B152" s="28" t="s">
        <v>241</v>
      </c>
      <c r="C152" s="16" t="s">
        <v>242</v>
      </c>
      <c r="D152" s="16" t="s">
        <v>14</v>
      </c>
      <c r="E152" s="16">
        <v>1</v>
      </c>
      <c r="F152" s="21" t="s">
        <v>195</v>
      </c>
      <c r="G152" s="16">
        <v>0.7</v>
      </c>
      <c r="H152" s="26" t="s">
        <v>191</v>
      </c>
      <c r="I152" s="21" t="s">
        <v>196</v>
      </c>
      <c r="J152" s="16" t="s">
        <v>192</v>
      </c>
      <c r="K152" s="16">
        <v>33</v>
      </c>
      <c r="L152" s="27" t="s">
        <v>16</v>
      </c>
      <c r="M152" s="13" t="s">
        <v>17</v>
      </c>
    </row>
    <row r="153" spans="1:13" ht="105">
      <c r="A153" s="9">
        <v>145</v>
      </c>
      <c r="B153" s="28" t="s">
        <v>243</v>
      </c>
      <c r="C153" s="16" t="s">
        <v>244</v>
      </c>
      <c r="D153" s="16" t="s">
        <v>14</v>
      </c>
      <c r="E153" s="16">
        <v>1</v>
      </c>
      <c r="F153" s="21" t="s">
        <v>195</v>
      </c>
      <c r="G153" s="16">
        <v>1</v>
      </c>
      <c r="H153" s="26" t="s">
        <v>191</v>
      </c>
      <c r="I153" s="21" t="s">
        <v>196</v>
      </c>
      <c r="J153" s="16" t="s">
        <v>192</v>
      </c>
      <c r="K153" s="16">
        <v>48</v>
      </c>
      <c r="L153" s="27" t="s">
        <v>16</v>
      </c>
      <c r="M153" s="13" t="s">
        <v>17</v>
      </c>
    </row>
    <row r="154" spans="1:13" ht="105">
      <c r="A154" s="9">
        <v>146</v>
      </c>
      <c r="B154" s="28" t="s">
        <v>245</v>
      </c>
      <c r="C154" s="16" t="s">
        <v>246</v>
      </c>
      <c r="D154" s="16" t="s">
        <v>14</v>
      </c>
      <c r="E154" s="16">
        <v>1</v>
      </c>
      <c r="F154" s="21" t="s">
        <v>195</v>
      </c>
      <c r="G154" s="16">
        <v>1</v>
      </c>
      <c r="H154" s="26" t="s">
        <v>191</v>
      </c>
      <c r="I154" s="21" t="s">
        <v>196</v>
      </c>
      <c r="J154" s="16" t="s">
        <v>192</v>
      </c>
      <c r="K154" s="16">
        <v>48</v>
      </c>
      <c r="L154" s="27" t="s">
        <v>16</v>
      </c>
      <c r="M154" s="13" t="s">
        <v>17</v>
      </c>
    </row>
    <row r="155" spans="1:13" ht="105">
      <c r="A155" s="9">
        <v>147</v>
      </c>
      <c r="B155" s="28" t="s">
        <v>247</v>
      </c>
      <c r="C155" s="16" t="s">
        <v>248</v>
      </c>
      <c r="D155" s="16" t="s">
        <v>14</v>
      </c>
      <c r="E155" s="16">
        <v>2</v>
      </c>
      <c r="F155" s="21" t="s">
        <v>195</v>
      </c>
      <c r="G155" s="16">
        <v>1</v>
      </c>
      <c r="H155" s="26" t="s">
        <v>191</v>
      </c>
      <c r="I155" s="21" t="s">
        <v>196</v>
      </c>
      <c r="J155" s="16" t="s">
        <v>192</v>
      </c>
      <c r="K155" s="16">
        <v>96</v>
      </c>
      <c r="L155" s="27" t="s">
        <v>16</v>
      </c>
      <c r="M155" s="13" t="s">
        <v>17</v>
      </c>
    </row>
    <row r="156" spans="1:13" ht="105">
      <c r="A156" s="9">
        <v>148</v>
      </c>
      <c r="B156" s="28" t="s">
        <v>249</v>
      </c>
      <c r="C156" s="16" t="s">
        <v>250</v>
      </c>
      <c r="D156" s="16" t="s">
        <v>14</v>
      </c>
      <c r="E156" s="16">
        <v>1</v>
      </c>
      <c r="F156" s="21" t="s">
        <v>195</v>
      </c>
      <c r="G156" s="16">
        <v>1</v>
      </c>
      <c r="H156" s="26" t="s">
        <v>191</v>
      </c>
      <c r="I156" s="21" t="s">
        <v>196</v>
      </c>
      <c r="J156" s="16" t="s">
        <v>192</v>
      </c>
      <c r="K156" s="16">
        <v>48</v>
      </c>
      <c r="L156" s="27" t="s">
        <v>16</v>
      </c>
      <c r="M156" s="13" t="s">
        <v>17</v>
      </c>
    </row>
    <row r="157" spans="1:13" ht="105">
      <c r="A157" s="9">
        <v>149</v>
      </c>
      <c r="B157" s="28" t="s">
        <v>251</v>
      </c>
      <c r="C157" s="16" t="s">
        <v>252</v>
      </c>
      <c r="D157" s="16" t="s">
        <v>14</v>
      </c>
      <c r="E157" s="16">
        <v>1</v>
      </c>
      <c r="F157" s="21" t="s">
        <v>195</v>
      </c>
      <c r="G157" s="16">
        <v>1</v>
      </c>
      <c r="H157" s="26" t="s">
        <v>191</v>
      </c>
      <c r="I157" s="21" t="s">
        <v>196</v>
      </c>
      <c r="J157" s="16" t="s">
        <v>192</v>
      </c>
      <c r="K157" s="16">
        <v>48</v>
      </c>
      <c r="L157" s="27" t="s">
        <v>16</v>
      </c>
      <c r="M157" s="13" t="s">
        <v>17</v>
      </c>
    </row>
    <row r="158" spans="1:13" ht="105">
      <c r="A158" s="9">
        <v>150</v>
      </c>
      <c r="B158" s="28" t="s">
        <v>253</v>
      </c>
      <c r="C158" s="16" t="s">
        <v>254</v>
      </c>
      <c r="D158" s="16" t="s">
        <v>14</v>
      </c>
      <c r="E158" s="16">
        <v>2</v>
      </c>
      <c r="F158" s="21" t="s">
        <v>195</v>
      </c>
      <c r="G158" s="16">
        <v>1</v>
      </c>
      <c r="H158" s="26" t="s">
        <v>191</v>
      </c>
      <c r="I158" s="21" t="s">
        <v>196</v>
      </c>
      <c r="J158" s="16" t="s">
        <v>192</v>
      </c>
      <c r="K158" s="16">
        <v>96</v>
      </c>
      <c r="L158" s="27" t="s">
        <v>16</v>
      </c>
      <c r="M158" s="13" t="s">
        <v>17</v>
      </c>
    </row>
    <row r="159" spans="1:13" ht="105">
      <c r="A159" s="9">
        <v>151</v>
      </c>
      <c r="B159" s="28" t="s">
        <v>255</v>
      </c>
      <c r="C159" s="16" t="s">
        <v>256</v>
      </c>
      <c r="D159" s="16" t="s">
        <v>14</v>
      </c>
      <c r="E159" s="16">
        <v>2</v>
      </c>
      <c r="F159" s="21" t="s">
        <v>195</v>
      </c>
      <c r="G159" s="16">
        <v>1</v>
      </c>
      <c r="H159" s="26" t="s">
        <v>191</v>
      </c>
      <c r="I159" s="21" t="s">
        <v>196</v>
      </c>
      <c r="J159" s="16" t="s">
        <v>192</v>
      </c>
      <c r="K159" s="16">
        <v>96</v>
      </c>
      <c r="L159" s="27" t="s">
        <v>16</v>
      </c>
      <c r="M159" s="13" t="s">
        <v>17</v>
      </c>
    </row>
    <row r="160" spans="1:13" ht="105">
      <c r="A160" s="9">
        <v>152</v>
      </c>
      <c r="B160" s="28" t="s">
        <v>257</v>
      </c>
      <c r="C160" s="29" t="s">
        <v>258</v>
      </c>
      <c r="D160" s="16" t="s">
        <v>14</v>
      </c>
      <c r="E160" s="16">
        <v>1</v>
      </c>
      <c r="F160" s="21" t="s">
        <v>195</v>
      </c>
      <c r="G160" s="16">
        <v>0.7</v>
      </c>
      <c r="H160" s="26" t="s">
        <v>191</v>
      </c>
      <c r="I160" s="21" t="s">
        <v>196</v>
      </c>
      <c r="J160" s="16" t="s">
        <v>192</v>
      </c>
      <c r="K160" s="16">
        <v>33</v>
      </c>
      <c r="L160" s="27" t="s">
        <v>16</v>
      </c>
      <c r="M160" s="13" t="s">
        <v>17</v>
      </c>
    </row>
    <row r="161" spans="1:13" ht="105">
      <c r="A161" s="9">
        <v>153</v>
      </c>
      <c r="B161" s="28" t="s">
        <v>259</v>
      </c>
      <c r="C161" s="16" t="s">
        <v>260</v>
      </c>
      <c r="D161" s="16" t="s">
        <v>14</v>
      </c>
      <c r="E161" s="16">
        <v>2</v>
      </c>
      <c r="F161" s="21" t="s">
        <v>195</v>
      </c>
      <c r="G161" s="16">
        <v>0.7</v>
      </c>
      <c r="H161" s="26" t="s">
        <v>191</v>
      </c>
      <c r="I161" s="21" t="s">
        <v>196</v>
      </c>
      <c r="J161" s="16" t="s">
        <v>192</v>
      </c>
      <c r="K161" s="16">
        <v>66</v>
      </c>
      <c r="L161" s="27" t="s">
        <v>16</v>
      </c>
      <c r="M161" s="13" t="s">
        <v>17</v>
      </c>
    </row>
    <row r="162" spans="1:13" ht="105">
      <c r="A162" s="9">
        <v>154</v>
      </c>
      <c r="B162" s="28" t="s">
        <v>261</v>
      </c>
      <c r="C162" s="16" t="s">
        <v>262</v>
      </c>
      <c r="D162" s="16" t="s">
        <v>14</v>
      </c>
      <c r="E162" s="16">
        <v>1</v>
      </c>
      <c r="F162" s="21" t="s">
        <v>195</v>
      </c>
      <c r="G162" s="16">
        <v>1</v>
      </c>
      <c r="H162" s="26" t="s">
        <v>191</v>
      </c>
      <c r="I162" s="21" t="s">
        <v>196</v>
      </c>
      <c r="J162" s="16" t="s">
        <v>192</v>
      </c>
      <c r="K162" s="16">
        <v>48</v>
      </c>
      <c r="L162" s="27" t="s">
        <v>16</v>
      </c>
      <c r="M162" s="13" t="s">
        <v>17</v>
      </c>
    </row>
    <row r="163" spans="1:13" ht="105">
      <c r="A163" s="9">
        <v>155</v>
      </c>
      <c r="B163" s="28" t="s">
        <v>263</v>
      </c>
      <c r="C163" s="16" t="s">
        <v>264</v>
      </c>
      <c r="D163" s="16" t="s">
        <v>14</v>
      </c>
      <c r="E163" s="16">
        <v>4</v>
      </c>
      <c r="F163" s="21" t="s">
        <v>195</v>
      </c>
      <c r="G163" s="16">
        <v>1</v>
      </c>
      <c r="H163" s="26" t="s">
        <v>191</v>
      </c>
      <c r="I163" s="21" t="s">
        <v>196</v>
      </c>
      <c r="J163" s="16" t="s">
        <v>192</v>
      </c>
      <c r="K163" s="16">
        <v>192</v>
      </c>
      <c r="L163" s="27" t="s">
        <v>16</v>
      </c>
      <c r="M163" s="13" t="s">
        <v>17</v>
      </c>
    </row>
    <row r="164" spans="1:13" ht="105">
      <c r="A164" s="9">
        <v>156</v>
      </c>
      <c r="B164" s="28" t="s">
        <v>265</v>
      </c>
      <c r="C164" s="16" t="s">
        <v>266</v>
      </c>
      <c r="D164" s="16" t="s">
        <v>14</v>
      </c>
      <c r="E164" s="16">
        <v>2</v>
      </c>
      <c r="F164" s="21" t="s">
        <v>195</v>
      </c>
      <c r="G164" s="16">
        <v>1</v>
      </c>
      <c r="H164" s="26" t="s">
        <v>191</v>
      </c>
      <c r="I164" s="21" t="s">
        <v>196</v>
      </c>
      <c r="J164" s="16" t="s">
        <v>192</v>
      </c>
      <c r="K164" s="16">
        <v>96</v>
      </c>
      <c r="L164" s="27" t="s">
        <v>16</v>
      </c>
      <c r="M164" s="13" t="s">
        <v>17</v>
      </c>
    </row>
    <row r="165" spans="1:13" ht="105">
      <c r="A165" s="9">
        <v>157</v>
      </c>
      <c r="B165" s="28" t="s">
        <v>267</v>
      </c>
      <c r="C165" s="16" t="s">
        <v>268</v>
      </c>
      <c r="D165" s="16" t="s">
        <v>14</v>
      </c>
      <c r="E165" s="16">
        <v>2</v>
      </c>
      <c r="F165" s="21" t="s">
        <v>195</v>
      </c>
      <c r="G165" s="16">
        <v>1</v>
      </c>
      <c r="H165" s="26" t="s">
        <v>191</v>
      </c>
      <c r="I165" s="21" t="s">
        <v>196</v>
      </c>
      <c r="J165" s="16" t="s">
        <v>192</v>
      </c>
      <c r="K165" s="16">
        <v>96</v>
      </c>
      <c r="L165" s="27" t="s">
        <v>16</v>
      </c>
      <c r="M165" s="13" t="s">
        <v>17</v>
      </c>
    </row>
    <row r="166" spans="1:13" ht="105">
      <c r="A166" s="9">
        <v>158</v>
      </c>
      <c r="B166" s="28" t="s">
        <v>269</v>
      </c>
      <c r="C166" s="16" t="s">
        <v>270</v>
      </c>
      <c r="D166" s="16" t="s">
        <v>14</v>
      </c>
      <c r="E166" s="16">
        <v>2</v>
      </c>
      <c r="F166" s="21" t="s">
        <v>195</v>
      </c>
      <c r="G166" s="16">
        <v>0.7</v>
      </c>
      <c r="H166" s="26" t="s">
        <v>191</v>
      </c>
      <c r="I166" s="21" t="s">
        <v>196</v>
      </c>
      <c r="J166" s="16" t="s">
        <v>192</v>
      </c>
      <c r="K166" s="16">
        <v>66</v>
      </c>
      <c r="L166" s="27" t="s">
        <v>16</v>
      </c>
      <c r="M166" s="13" t="s">
        <v>17</v>
      </c>
    </row>
    <row r="167" spans="1:13" ht="105">
      <c r="A167" s="9">
        <v>159</v>
      </c>
      <c r="B167" s="28" t="s">
        <v>271</v>
      </c>
      <c r="C167" s="16" t="s">
        <v>272</v>
      </c>
      <c r="D167" s="16" t="s">
        <v>14</v>
      </c>
      <c r="E167" s="16">
        <v>2</v>
      </c>
      <c r="F167" s="21" t="s">
        <v>195</v>
      </c>
      <c r="G167" s="16">
        <v>0.7</v>
      </c>
      <c r="H167" s="26" t="s">
        <v>191</v>
      </c>
      <c r="I167" s="21" t="s">
        <v>196</v>
      </c>
      <c r="J167" s="16" t="s">
        <v>192</v>
      </c>
      <c r="K167" s="16">
        <v>66</v>
      </c>
      <c r="L167" s="27" t="s">
        <v>16</v>
      </c>
      <c r="M167" s="13" t="s">
        <v>17</v>
      </c>
    </row>
    <row r="168" spans="1:13" ht="105">
      <c r="A168" s="9">
        <v>160</v>
      </c>
      <c r="B168" s="28" t="s">
        <v>273</v>
      </c>
      <c r="C168" s="16" t="s">
        <v>274</v>
      </c>
      <c r="D168" s="16" t="s">
        <v>14</v>
      </c>
      <c r="E168" s="16">
        <v>1</v>
      </c>
      <c r="F168" s="21" t="s">
        <v>195</v>
      </c>
      <c r="G168" s="16">
        <v>1</v>
      </c>
      <c r="H168" s="26" t="s">
        <v>191</v>
      </c>
      <c r="I168" s="21" t="s">
        <v>196</v>
      </c>
      <c r="J168" s="16" t="s">
        <v>192</v>
      </c>
      <c r="K168" s="16">
        <v>48</v>
      </c>
      <c r="L168" s="27" t="s">
        <v>16</v>
      </c>
      <c r="M168" s="13" t="s">
        <v>17</v>
      </c>
    </row>
    <row r="169" spans="1:13" ht="105">
      <c r="A169" s="9">
        <v>161</v>
      </c>
      <c r="B169" s="28" t="s">
        <v>275</v>
      </c>
      <c r="C169" s="16" t="s">
        <v>276</v>
      </c>
      <c r="D169" s="16" t="s">
        <v>14</v>
      </c>
      <c r="E169" s="16">
        <v>2</v>
      </c>
      <c r="F169" s="21" t="s">
        <v>195</v>
      </c>
      <c r="G169" s="16">
        <v>1</v>
      </c>
      <c r="H169" s="26" t="s">
        <v>191</v>
      </c>
      <c r="I169" s="21" t="s">
        <v>196</v>
      </c>
      <c r="J169" s="16" t="s">
        <v>192</v>
      </c>
      <c r="K169" s="16">
        <v>96</v>
      </c>
      <c r="L169" s="27" t="s">
        <v>16</v>
      </c>
      <c r="M169" s="13" t="s">
        <v>17</v>
      </c>
    </row>
    <row r="170" spans="1:13" ht="105">
      <c r="A170" s="9">
        <v>162</v>
      </c>
      <c r="B170" s="28" t="s">
        <v>277</v>
      </c>
      <c r="C170" s="16" t="s">
        <v>278</v>
      </c>
      <c r="D170" s="16" t="s">
        <v>14</v>
      </c>
      <c r="E170" s="16">
        <v>2</v>
      </c>
      <c r="F170" s="21" t="s">
        <v>195</v>
      </c>
      <c r="G170" s="16">
        <v>1</v>
      </c>
      <c r="H170" s="26" t="s">
        <v>191</v>
      </c>
      <c r="I170" s="21" t="s">
        <v>196</v>
      </c>
      <c r="J170" s="16" t="s">
        <v>192</v>
      </c>
      <c r="K170" s="16">
        <v>96</v>
      </c>
      <c r="L170" s="27" t="s">
        <v>16</v>
      </c>
      <c r="M170" s="13" t="s">
        <v>17</v>
      </c>
    </row>
    <row r="171" spans="1:13" ht="105">
      <c r="A171" s="9">
        <v>163</v>
      </c>
      <c r="B171" s="28" t="s">
        <v>279</v>
      </c>
      <c r="C171" s="16" t="s">
        <v>280</v>
      </c>
      <c r="D171" s="16" t="s">
        <v>14</v>
      </c>
      <c r="E171" s="16">
        <v>2</v>
      </c>
      <c r="F171" s="21" t="s">
        <v>195</v>
      </c>
      <c r="G171" s="16">
        <v>0.7</v>
      </c>
      <c r="H171" s="26" t="s">
        <v>191</v>
      </c>
      <c r="I171" s="21" t="s">
        <v>196</v>
      </c>
      <c r="J171" s="16" t="s">
        <v>192</v>
      </c>
      <c r="K171" s="16">
        <v>66</v>
      </c>
      <c r="L171" s="27" t="s">
        <v>16</v>
      </c>
      <c r="M171" s="13" t="s">
        <v>17</v>
      </c>
    </row>
    <row r="172" spans="1:13" ht="105">
      <c r="A172" s="9">
        <v>164</v>
      </c>
      <c r="B172" s="28" t="s">
        <v>281</v>
      </c>
      <c r="C172" s="16" t="s">
        <v>282</v>
      </c>
      <c r="D172" s="16" t="s">
        <v>14</v>
      </c>
      <c r="E172" s="16">
        <v>1</v>
      </c>
      <c r="F172" s="21" t="s">
        <v>195</v>
      </c>
      <c r="G172" s="16">
        <v>1</v>
      </c>
      <c r="H172" s="26" t="s">
        <v>191</v>
      </c>
      <c r="I172" s="21" t="s">
        <v>196</v>
      </c>
      <c r="J172" s="16" t="s">
        <v>192</v>
      </c>
      <c r="K172" s="16">
        <v>48</v>
      </c>
      <c r="L172" s="27" t="s">
        <v>16</v>
      </c>
      <c r="M172" s="13" t="s">
        <v>17</v>
      </c>
    </row>
    <row r="173" spans="1:13" ht="105">
      <c r="A173" s="9">
        <v>165</v>
      </c>
      <c r="B173" s="28" t="s">
        <v>283</v>
      </c>
      <c r="C173" s="16" t="s">
        <v>284</v>
      </c>
      <c r="D173" s="16" t="s">
        <v>14</v>
      </c>
      <c r="E173" s="16">
        <v>2</v>
      </c>
      <c r="F173" s="21" t="s">
        <v>195</v>
      </c>
      <c r="G173" s="16">
        <v>1</v>
      </c>
      <c r="H173" s="26" t="s">
        <v>191</v>
      </c>
      <c r="I173" s="21" t="s">
        <v>196</v>
      </c>
      <c r="J173" s="16" t="s">
        <v>192</v>
      </c>
      <c r="K173" s="16">
        <v>96</v>
      </c>
      <c r="L173" s="27" t="s">
        <v>16</v>
      </c>
      <c r="M173" s="13" t="s">
        <v>17</v>
      </c>
    </row>
    <row r="174" spans="1:13" ht="105">
      <c r="A174" s="9">
        <v>166</v>
      </c>
      <c r="B174" s="28" t="s">
        <v>285</v>
      </c>
      <c r="C174" s="16" t="s">
        <v>286</v>
      </c>
      <c r="D174" s="16" t="s">
        <v>14</v>
      </c>
      <c r="E174" s="16">
        <v>1</v>
      </c>
      <c r="F174" s="21" t="s">
        <v>195</v>
      </c>
      <c r="G174" s="16">
        <v>1</v>
      </c>
      <c r="H174" s="26" t="s">
        <v>191</v>
      </c>
      <c r="I174" s="21" t="s">
        <v>196</v>
      </c>
      <c r="J174" s="16" t="s">
        <v>192</v>
      </c>
      <c r="K174" s="16">
        <v>48</v>
      </c>
      <c r="L174" s="27" t="s">
        <v>16</v>
      </c>
      <c r="M174" s="13" t="s">
        <v>17</v>
      </c>
    </row>
    <row r="175" spans="1:13" ht="105">
      <c r="A175" s="9">
        <v>167</v>
      </c>
      <c r="B175" s="28" t="s">
        <v>287</v>
      </c>
      <c r="C175" s="16" t="s">
        <v>288</v>
      </c>
      <c r="D175" s="16" t="s">
        <v>14</v>
      </c>
      <c r="E175" s="16">
        <v>1</v>
      </c>
      <c r="F175" s="21" t="s">
        <v>195</v>
      </c>
      <c r="G175" s="16">
        <v>1</v>
      </c>
      <c r="H175" s="26" t="s">
        <v>191</v>
      </c>
      <c r="I175" s="21" t="s">
        <v>196</v>
      </c>
      <c r="J175" s="16" t="s">
        <v>192</v>
      </c>
      <c r="K175" s="16">
        <v>48</v>
      </c>
      <c r="L175" s="27" t="s">
        <v>16</v>
      </c>
      <c r="M175" s="13" t="s">
        <v>17</v>
      </c>
    </row>
    <row r="176" spans="1:13" ht="105">
      <c r="A176" s="9">
        <v>168</v>
      </c>
      <c r="B176" s="28" t="s">
        <v>289</v>
      </c>
      <c r="C176" s="16" t="s">
        <v>290</v>
      </c>
      <c r="D176" s="16" t="s">
        <v>14</v>
      </c>
      <c r="E176" s="16">
        <v>1</v>
      </c>
      <c r="F176" s="21" t="s">
        <v>195</v>
      </c>
      <c r="G176" s="16">
        <v>0.7</v>
      </c>
      <c r="H176" s="26" t="s">
        <v>191</v>
      </c>
      <c r="I176" s="21" t="s">
        <v>196</v>
      </c>
      <c r="J176" s="16" t="s">
        <v>192</v>
      </c>
      <c r="K176" s="16">
        <v>33</v>
      </c>
      <c r="L176" s="27" t="s">
        <v>16</v>
      </c>
      <c r="M176" s="13" t="s">
        <v>17</v>
      </c>
    </row>
    <row r="177" spans="1:13" ht="105">
      <c r="A177" s="9">
        <v>169</v>
      </c>
      <c r="B177" s="28" t="s">
        <v>291</v>
      </c>
      <c r="C177" s="16" t="s">
        <v>292</v>
      </c>
      <c r="D177" s="16" t="s">
        <v>14</v>
      </c>
      <c r="E177" s="16">
        <v>2</v>
      </c>
      <c r="F177" s="21" t="s">
        <v>195</v>
      </c>
      <c r="G177" s="16">
        <v>0.7</v>
      </c>
      <c r="H177" s="26" t="s">
        <v>191</v>
      </c>
      <c r="I177" s="21" t="s">
        <v>196</v>
      </c>
      <c r="J177" s="16" t="s">
        <v>192</v>
      </c>
      <c r="K177" s="16">
        <v>66</v>
      </c>
      <c r="L177" s="27" t="s">
        <v>16</v>
      </c>
      <c r="M177" s="13" t="s">
        <v>17</v>
      </c>
    </row>
    <row r="178" spans="1:13" ht="105">
      <c r="A178" s="9">
        <v>170</v>
      </c>
      <c r="B178" s="28" t="s">
        <v>293</v>
      </c>
      <c r="C178" s="16" t="s">
        <v>294</v>
      </c>
      <c r="D178" s="16" t="s">
        <v>14</v>
      </c>
      <c r="E178" s="16">
        <v>1</v>
      </c>
      <c r="F178" s="21" t="s">
        <v>195</v>
      </c>
      <c r="G178" s="16">
        <v>1</v>
      </c>
      <c r="H178" s="26" t="s">
        <v>191</v>
      </c>
      <c r="I178" s="21" t="s">
        <v>196</v>
      </c>
      <c r="J178" s="16" t="s">
        <v>192</v>
      </c>
      <c r="K178" s="16">
        <v>48</v>
      </c>
      <c r="L178" s="27" t="s">
        <v>16</v>
      </c>
      <c r="M178" s="13" t="s">
        <v>17</v>
      </c>
    </row>
    <row r="179" spans="1:13" ht="105">
      <c r="A179" s="9">
        <v>171</v>
      </c>
      <c r="B179" s="28" t="s">
        <v>295</v>
      </c>
      <c r="C179" s="16" t="s">
        <v>296</v>
      </c>
      <c r="D179" s="16" t="s">
        <v>14</v>
      </c>
      <c r="E179" s="16">
        <v>1</v>
      </c>
      <c r="F179" s="21" t="s">
        <v>195</v>
      </c>
      <c r="G179" s="16">
        <v>0.7</v>
      </c>
      <c r="H179" s="26" t="s">
        <v>191</v>
      </c>
      <c r="I179" s="21" t="s">
        <v>196</v>
      </c>
      <c r="J179" s="16" t="s">
        <v>192</v>
      </c>
      <c r="K179" s="16">
        <v>33</v>
      </c>
      <c r="L179" s="27" t="s">
        <v>16</v>
      </c>
      <c r="M179" s="13" t="s">
        <v>17</v>
      </c>
    </row>
    <row r="180" spans="1:13" ht="105">
      <c r="A180" s="9">
        <v>172</v>
      </c>
      <c r="B180" s="28" t="s">
        <v>297</v>
      </c>
      <c r="C180" s="16" t="s">
        <v>298</v>
      </c>
      <c r="D180" s="16" t="s">
        <v>14</v>
      </c>
      <c r="E180" s="16">
        <v>1</v>
      </c>
      <c r="F180" s="21" t="s">
        <v>195</v>
      </c>
      <c r="G180" s="16">
        <v>0.7</v>
      </c>
      <c r="H180" s="26" t="s">
        <v>191</v>
      </c>
      <c r="I180" s="21" t="s">
        <v>196</v>
      </c>
      <c r="J180" s="16" t="s">
        <v>192</v>
      </c>
      <c r="K180" s="16">
        <v>33</v>
      </c>
      <c r="L180" s="27" t="s">
        <v>16</v>
      </c>
      <c r="M180" s="13" t="s">
        <v>17</v>
      </c>
    </row>
    <row r="181" spans="1:13" ht="105">
      <c r="A181" s="9">
        <v>173</v>
      </c>
      <c r="B181" s="28" t="s">
        <v>299</v>
      </c>
      <c r="C181" s="16" t="s">
        <v>300</v>
      </c>
      <c r="D181" s="16" t="s">
        <v>14</v>
      </c>
      <c r="E181" s="16">
        <v>1</v>
      </c>
      <c r="F181" s="21" t="s">
        <v>195</v>
      </c>
      <c r="G181" s="16">
        <v>0.7</v>
      </c>
      <c r="H181" s="26" t="s">
        <v>191</v>
      </c>
      <c r="I181" s="21" t="s">
        <v>196</v>
      </c>
      <c r="J181" s="16" t="s">
        <v>192</v>
      </c>
      <c r="K181" s="16">
        <v>33</v>
      </c>
      <c r="L181" s="27" t="s">
        <v>16</v>
      </c>
      <c r="M181" s="13" t="s">
        <v>17</v>
      </c>
    </row>
    <row r="182" spans="1:13" ht="105">
      <c r="A182" s="9">
        <v>174</v>
      </c>
      <c r="B182" s="28" t="s">
        <v>301</v>
      </c>
      <c r="C182" s="16" t="s">
        <v>302</v>
      </c>
      <c r="D182" s="16" t="s">
        <v>14</v>
      </c>
      <c r="E182" s="16">
        <v>1</v>
      </c>
      <c r="F182" s="21" t="s">
        <v>195</v>
      </c>
      <c r="G182" s="16">
        <v>1</v>
      </c>
      <c r="H182" s="26" t="s">
        <v>191</v>
      </c>
      <c r="I182" s="21" t="s">
        <v>196</v>
      </c>
      <c r="J182" s="16" t="s">
        <v>192</v>
      </c>
      <c r="K182" s="16">
        <v>48</v>
      </c>
      <c r="L182" s="27" t="s">
        <v>16</v>
      </c>
      <c r="M182" s="13" t="s">
        <v>17</v>
      </c>
    </row>
    <row r="183" spans="1:13" ht="105">
      <c r="A183" s="9">
        <v>175</v>
      </c>
      <c r="B183" s="31" t="s">
        <v>303</v>
      </c>
      <c r="C183" s="31" t="s">
        <v>304</v>
      </c>
      <c r="D183" s="31" t="s">
        <v>14</v>
      </c>
      <c r="E183" s="31">
        <v>3</v>
      </c>
      <c r="F183" s="21" t="s">
        <v>195</v>
      </c>
      <c r="G183" s="31">
        <v>2.25</v>
      </c>
      <c r="H183" s="16" t="s">
        <v>192</v>
      </c>
      <c r="I183" s="21" t="s">
        <v>313</v>
      </c>
      <c r="J183" s="16" t="s">
        <v>192</v>
      </c>
      <c r="K183" s="30"/>
      <c r="L183" s="27" t="s">
        <v>16</v>
      </c>
      <c r="M183" s="13" t="s">
        <v>17</v>
      </c>
    </row>
    <row r="184" spans="1:13" ht="105">
      <c r="A184" s="9">
        <v>176</v>
      </c>
      <c r="B184" s="31" t="s">
        <v>305</v>
      </c>
      <c r="C184" s="31" t="s">
        <v>306</v>
      </c>
      <c r="D184" s="31" t="s">
        <v>14</v>
      </c>
      <c r="E184" s="31">
        <v>7</v>
      </c>
      <c r="F184" s="21" t="s">
        <v>195</v>
      </c>
      <c r="G184" s="31">
        <v>5.25</v>
      </c>
      <c r="H184" s="16" t="s">
        <v>192</v>
      </c>
      <c r="I184" s="21" t="s">
        <v>313</v>
      </c>
      <c r="J184" s="16" t="s">
        <v>192</v>
      </c>
      <c r="K184" s="30"/>
      <c r="L184" s="27" t="s">
        <v>16</v>
      </c>
      <c r="M184" s="13" t="s">
        <v>17</v>
      </c>
    </row>
    <row r="185" spans="1:13" ht="105">
      <c r="A185" s="9">
        <v>177</v>
      </c>
      <c r="B185" s="31" t="s">
        <v>307</v>
      </c>
      <c r="C185" s="31" t="s">
        <v>308</v>
      </c>
      <c r="D185" s="31" t="s">
        <v>14</v>
      </c>
      <c r="E185" s="31">
        <v>3</v>
      </c>
      <c r="F185" s="21" t="s">
        <v>195</v>
      </c>
      <c r="G185" s="31">
        <v>2.25</v>
      </c>
      <c r="H185" s="16" t="s">
        <v>192</v>
      </c>
      <c r="I185" s="21" t="s">
        <v>313</v>
      </c>
      <c r="J185" s="16" t="s">
        <v>192</v>
      </c>
      <c r="K185" s="30"/>
      <c r="L185" s="27" t="s">
        <v>16</v>
      </c>
      <c r="M185" s="13" t="s">
        <v>17</v>
      </c>
    </row>
    <row r="186" spans="1:13" ht="105">
      <c r="A186" s="9">
        <v>178</v>
      </c>
      <c r="B186" s="31" t="s">
        <v>309</v>
      </c>
      <c r="C186" s="31" t="s">
        <v>310</v>
      </c>
      <c r="D186" s="31" t="s">
        <v>14</v>
      </c>
      <c r="E186" s="31">
        <v>3</v>
      </c>
      <c r="F186" s="21" t="s">
        <v>195</v>
      </c>
      <c r="G186" s="31">
        <v>2.25</v>
      </c>
      <c r="H186" s="16" t="s">
        <v>192</v>
      </c>
      <c r="I186" s="21" t="s">
        <v>313</v>
      </c>
      <c r="J186" s="16" t="s">
        <v>192</v>
      </c>
      <c r="K186" s="30"/>
      <c r="L186" s="27" t="s">
        <v>16</v>
      </c>
      <c r="M186" s="13" t="s">
        <v>17</v>
      </c>
    </row>
    <row r="187" spans="1:13" ht="105">
      <c r="A187" s="9">
        <v>179</v>
      </c>
      <c r="B187" s="31" t="s">
        <v>311</v>
      </c>
      <c r="C187" s="31" t="s">
        <v>312</v>
      </c>
      <c r="D187" s="31" t="s">
        <v>14</v>
      </c>
      <c r="E187" s="31">
        <v>4</v>
      </c>
      <c r="F187" s="21" t="s">
        <v>195</v>
      </c>
      <c r="G187" s="31">
        <v>3</v>
      </c>
      <c r="H187" s="16" t="s">
        <v>192</v>
      </c>
      <c r="I187" s="21" t="s">
        <v>313</v>
      </c>
      <c r="J187" s="16" t="s">
        <v>192</v>
      </c>
      <c r="K187" s="30"/>
      <c r="L187" s="27" t="s">
        <v>16</v>
      </c>
      <c r="M187" s="13" t="s">
        <v>17</v>
      </c>
    </row>
    <row r="188" spans="1:13" ht="105">
      <c r="A188" s="9">
        <v>180</v>
      </c>
      <c r="B188" t="s">
        <v>314</v>
      </c>
      <c r="C188" t="s">
        <v>315</v>
      </c>
      <c r="D188" t="s">
        <v>14</v>
      </c>
      <c r="E188">
        <v>2</v>
      </c>
      <c r="F188" s="32" t="s">
        <v>195</v>
      </c>
      <c r="G188">
        <v>1.5</v>
      </c>
      <c r="H188" t="s">
        <v>316</v>
      </c>
      <c r="I188" t="s">
        <v>316</v>
      </c>
      <c r="J188" t="s">
        <v>191</v>
      </c>
      <c r="K188" t="s">
        <v>317</v>
      </c>
      <c r="L188" s="32" t="s">
        <v>318</v>
      </c>
      <c r="M188" s="32" t="s">
        <v>319</v>
      </c>
    </row>
    <row r="189" spans="1:13" ht="105">
      <c r="A189" s="9">
        <v>181</v>
      </c>
      <c r="B189" t="s">
        <v>320</v>
      </c>
      <c r="C189" t="s">
        <v>321</v>
      </c>
      <c r="D189" t="s">
        <v>14</v>
      </c>
      <c r="E189">
        <v>2</v>
      </c>
      <c r="F189" s="32" t="s">
        <v>195</v>
      </c>
      <c r="G189">
        <v>1.5</v>
      </c>
      <c r="H189" t="s">
        <v>322</v>
      </c>
      <c r="I189" t="s">
        <v>322</v>
      </c>
      <c r="J189" t="s">
        <v>191</v>
      </c>
      <c r="K189" t="s">
        <v>317</v>
      </c>
      <c r="L189" s="32" t="s">
        <v>318</v>
      </c>
      <c r="M189" s="32" t="s">
        <v>319</v>
      </c>
    </row>
    <row r="190" spans="1:13" ht="105">
      <c r="A190" s="9">
        <v>182</v>
      </c>
      <c r="B190" t="s">
        <v>323</v>
      </c>
      <c r="C190" t="s">
        <v>324</v>
      </c>
      <c r="D190" t="s">
        <v>14</v>
      </c>
      <c r="E190">
        <v>2</v>
      </c>
      <c r="F190" s="32" t="s">
        <v>195</v>
      </c>
      <c r="G190">
        <v>1.5</v>
      </c>
      <c r="H190" t="s">
        <v>316</v>
      </c>
      <c r="I190" t="s">
        <v>316</v>
      </c>
      <c r="J190" t="s">
        <v>191</v>
      </c>
      <c r="K190" t="s">
        <v>317</v>
      </c>
      <c r="L190" s="32" t="s">
        <v>318</v>
      </c>
      <c r="M190" s="32" t="s">
        <v>319</v>
      </c>
    </row>
    <row r="191" spans="1:13" ht="105">
      <c r="A191" s="9">
        <v>183</v>
      </c>
      <c r="B191" t="s">
        <v>325</v>
      </c>
      <c r="C191" t="s">
        <v>326</v>
      </c>
      <c r="D191" t="s">
        <v>14</v>
      </c>
      <c r="E191">
        <v>2</v>
      </c>
      <c r="F191" s="32" t="s">
        <v>195</v>
      </c>
      <c r="G191">
        <v>1.5</v>
      </c>
      <c r="H191" t="s">
        <v>316</v>
      </c>
      <c r="I191" t="s">
        <v>316</v>
      </c>
      <c r="J191" t="s">
        <v>191</v>
      </c>
      <c r="K191" t="s">
        <v>317</v>
      </c>
      <c r="L191" s="32" t="s">
        <v>318</v>
      </c>
      <c r="M191" s="32" t="s">
        <v>319</v>
      </c>
    </row>
    <row r="192" spans="1:13" ht="105">
      <c r="A192" s="9">
        <v>184</v>
      </c>
      <c r="B192" t="s">
        <v>327</v>
      </c>
      <c r="C192" t="s">
        <v>328</v>
      </c>
      <c r="D192" t="s">
        <v>14</v>
      </c>
      <c r="E192">
        <v>2</v>
      </c>
      <c r="F192" s="32" t="s">
        <v>195</v>
      </c>
      <c r="G192">
        <v>1.5</v>
      </c>
      <c r="H192" t="s">
        <v>329</v>
      </c>
      <c r="I192" t="s">
        <v>329</v>
      </c>
      <c r="J192" t="s">
        <v>329</v>
      </c>
      <c r="K192" t="s">
        <v>330</v>
      </c>
      <c r="L192" s="32" t="s">
        <v>318</v>
      </c>
      <c r="M192" s="32" t="s">
        <v>319</v>
      </c>
    </row>
    <row r="193" spans="1:13" ht="105">
      <c r="A193" s="9">
        <v>185</v>
      </c>
      <c r="B193" t="s">
        <v>331</v>
      </c>
      <c r="C193" t="s">
        <v>332</v>
      </c>
      <c r="D193" t="s">
        <v>14</v>
      </c>
      <c r="E193">
        <v>2</v>
      </c>
      <c r="F193" s="32" t="s">
        <v>195</v>
      </c>
      <c r="G193">
        <v>1.5</v>
      </c>
      <c r="H193" t="s">
        <v>329</v>
      </c>
      <c r="I193" t="s">
        <v>329</v>
      </c>
      <c r="J193" t="s">
        <v>329</v>
      </c>
      <c r="K193" t="s">
        <v>330</v>
      </c>
      <c r="L193" s="32" t="s">
        <v>318</v>
      </c>
      <c r="M193" s="32" t="s">
        <v>319</v>
      </c>
    </row>
    <row r="194" spans="1:13" ht="105">
      <c r="A194" s="9">
        <v>186</v>
      </c>
      <c r="B194" t="s">
        <v>333</v>
      </c>
      <c r="C194" t="s">
        <v>334</v>
      </c>
      <c r="D194" t="s">
        <v>14</v>
      </c>
      <c r="E194">
        <v>2</v>
      </c>
      <c r="F194" s="32" t="s">
        <v>195</v>
      </c>
      <c r="G194">
        <v>1.5</v>
      </c>
      <c r="H194" t="s">
        <v>329</v>
      </c>
      <c r="I194" t="s">
        <v>329</v>
      </c>
      <c r="J194" t="s">
        <v>329</v>
      </c>
      <c r="K194" t="s">
        <v>330</v>
      </c>
      <c r="L194" s="32" t="s">
        <v>318</v>
      </c>
      <c r="M194" s="32" t="s">
        <v>319</v>
      </c>
    </row>
    <row r="195" spans="1:13" ht="105">
      <c r="A195" s="9">
        <v>187</v>
      </c>
      <c r="B195" t="s">
        <v>335</v>
      </c>
      <c r="C195" t="s">
        <v>336</v>
      </c>
      <c r="D195" t="s">
        <v>14</v>
      </c>
      <c r="E195">
        <v>2</v>
      </c>
      <c r="F195" s="32" t="s">
        <v>195</v>
      </c>
      <c r="G195">
        <v>1.5</v>
      </c>
      <c r="H195" t="s">
        <v>329</v>
      </c>
      <c r="I195" t="s">
        <v>329</v>
      </c>
      <c r="J195" t="s">
        <v>329</v>
      </c>
      <c r="K195" t="s">
        <v>330</v>
      </c>
      <c r="L195" s="32" t="s">
        <v>318</v>
      </c>
      <c r="M195" s="32" t="s">
        <v>319</v>
      </c>
    </row>
    <row r="196" spans="1:13" ht="105">
      <c r="A196" s="9">
        <v>188</v>
      </c>
      <c r="B196" t="s">
        <v>337</v>
      </c>
      <c r="C196" t="s">
        <v>338</v>
      </c>
      <c r="D196" t="s">
        <v>14</v>
      </c>
      <c r="E196">
        <v>2</v>
      </c>
      <c r="F196" s="32" t="s">
        <v>195</v>
      </c>
      <c r="G196">
        <v>1.5</v>
      </c>
      <c r="H196" t="s">
        <v>329</v>
      </c>
      <c r="I196" t="s">
        <v>329</v>
      </c>
      <c r="J196" t="s">
        <v>329</v>
      </c>
      <c r="K196" t="s">
        <v>330</v>
      </c>
      <c r="L196" s="32" t="s">
        <v>318</v>
      </c>
      <c r="M196" s="32" t="s">
        <v>319</v>
      </c>
    </row>
  </sheetData>
  <sheetProtection password="CF7A" sheet="1" formatCells="0" formatColumns="0" formatRows="0" insertColumns="0" insertRows="0" insertHyperlinks="0" deleteColumns="0" deleteRows="0" selectLockedCells="1" sort="0" autoFilter="0" pivotTables="0" selectUnlockedCells="1"/>
  <mergeCells count="15">
    <mergeCell ref="J3:J7"/>
    <mergeCell ref="K3:K7"/>
    <mergeCell ref="L3:M4"/>
    <mergeCell ref="L5:L7"/>
    <mergeCell ref="M5:M7"/>
    <mergeCell ref="A1:M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75" zoomScaleNormal="75" zoomScalePageLayoutView="0" workbookViewId="0" topLeftCell="B1">
      <pane ySplit="10" topLeftCell="A238" activePane="bottomLeft" state="frozen"/>
      <selection pane="topLeft" activeCell="A1" sqref="A1"/>
      <selection pane="bottomLeft" activeCell="M240" sqref="M240"/>
    </sheetView>
  </sheetViews>
  <sheetFormatPr defaultColWidth="9.140625" defaultRowHeight="15"/>
  <cols>
    <col min="2" max="2" width="9.140625" style="10" customWidth="1"/>
    <col min="3" max="3" width="38.57421875" style="32" customWidth="1"/>
    <col min="4" max="5" width="20.140625" style="0" customWidth="1"/>
    <col min="6" max="6" width="13.8515625" style="0" customWidth="1"/>
    <col min="7" max="7" width="11.28125" style="0" customWidth="1"/>
    <col min="8" max="8" width="17.00390625" style="0" customWidth="1"/>
    <col min="9" max="9" width="10.8515625" style="0" customWidth="1"/>
    <col min="10" max="10" width="26.7109375" style="0" customWidth="1"/>
    <col min="11" max="11" width="27.7109375" style="0" customWidth="1"/>
    <col min="12" max="12" width="20.00390625" style="0" customWidth="1"/>
    <col min="13" max="13" width="24.7109375" style="0" customWidth="1"/>
    <col min="14" max="14" width="16.421875" style="0" customWidth="1"/>
    <col min="15" max="15" width="20.421875" style="0" customWidth="1"/>
    <col min="16" max="16" width="26.140625" style="0" customWidth="1"/>
    <col min="17" max="17" width="40.57421875" style="0" customWidth="1"/>
  </cols>
  <sheetData>
    <row r="1" spans="16:17" ht="105" customHeight="1">
      <c r="P1" s="223" t="s">
        <v>896</v>
      </c>
      <c r="Q1" s="224"/>
    </row>
    <row r="2" spans="3:18" ht="26.25" customHeight="1">
      <c r="C2" s="220"/>
      <c r="D2" s="221"/>
      <c r="R2" s="32"/>
    </row>
    <row r="3" spans="2:17" ht="25.5">
      <c r="B3" s="222" t="s">
        <v>1953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2:17" s="33" customFormat="1" ht="89.25" customHeight="1">
      <c r="B4" s="215" t="s">
        <v>0</v>
      </c>
      <c r="C4" s="219" t="s">
        <v>340</v>
      </c>
      <c r="D4" s="219"/>
      <c r="E4" s="34"/>
      <c r="F4" s="225" t="s">
        <v>343</v>
      </c>
      <c r="G4" s="226"/>
      <c r="H4" s="226"/>
      <c r="I4" s="226"/>
      <c r="J4" s="219" t="s">
        <v>347</v>
      </c>
      <c r="K4" s="219"/>
      <c r="L4" s="219"/>
      <c r="M4" s="219" t="s">
        <v>350</v>
      </c>
      <c r="N4" s="219"/>
      <c r="O4" s="219"/>
      <c r="P4" s="219"/>
      <c r="Q4" s="219"/>
    </row>
    <row r="5" spans="2:17" s="1" customFormat="1" ht="33" customHeight="1">
      <c r="B5" s="215"/>
      <c r="C5" s="215" t="s">
        <v>1</v>
      </c>
      <c r="D5" s="215" t="s">
        <v>2</v>
      </c>
      <c r="E5" s="215" t="s">
        <v>342</v>
      </c>
      <c r="F5" s="215" t="s">
        <v>341</v>
      </c>
      <c r="G5" s="215" t="s">
        <v>4</v>
      </c>
      <c r="H5" s="215" t="s">
        <v>5</v>
      </c>
      <c r="I5" s="215" t="s">
        <v>6</v>
      </c>
      <c r="J5" s="215" t="s">
        <v>412</v>
      </c>
      <c r="K5" s="215" t="s">
        <v>7</v>
      </c>
      <c r="L5" s="215" t="s">
        <v>8</v>
      </c>
      <c r="M5" s="215" t="s">
        <v>408</v>
      </c>
      <c r="N5" s="215" t="s">
        <v>409</v>
      </c>
      <c r="O5" s="215" t="s">
        <v>10</v>
      </c>
      <c r="P5" s="215" t="s">
        <v>11</v>
      </c>
      <c r="Q5" s="215"/>
    </row>
    <row r="6" spans="2:17" s="1" customFormat="1" ht="15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2:17" s="1" customFormat="1" ht="30.75" customHeight="1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 t="s">
        <v>12</v>
      </c>
      <c r="Q7" s="215" t="s">
        <v>13</v>
      </c>
    </row>
    <row r="8" spans="2:17" ht="15"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2:17" ht="3.75" customHeight="1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</row>
    <row r="10" spans="2:17" ht="15"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  <c r="Q10" s="38">
        <v>16</v>
      </c>
    </row>
    <row r="11" spans="2:17" ht="15">
      <c r="B11" s="40"/>
      <c r="C11" s="40"/>
      <c r="D11" s="40"/>
      <c r="E11" s="40"/>
      <c r="F11" s="40"/>
      <c r="G11" s="40"/>
      <c r="H11" s="40"/>
      <c r="I11" s="40"/>
      <c r="J11" s="39"/>
      <c r="K11" s="39"/>
      <c r="L11" s="39"/>
      <c r="M11" s="39"/>
      <c r="N11" s="39"/>
      <c r="O11" s="39"/>
      <c r="P11" s="39"/>
      <c r="Q11" s="39"/>
    </row>
    <row r="12" spans="2:17" ht="60.75" customHeight="1">
      <c r="B12" s="218" t="s">
        <v>352</v>
      </c>
      <c r="C12" s="218"/>
      <c r="D12" s="218"/>
      <c r="E12" s="218"/>
      <c r="F12" s="218"/>
      <c r="G12" s="218"/>
      <c r="H12" s="218"/>
      <c r="I12" s="218"/>
      <c r="J12" s="39"/>
      <c r="K12" s="39"/>
      <c r="L12" s="39"/>
      <c r="M12" s="39"/>
      <c r="N12" s="39"/>
      <c r="O12" s="39"/>
      <c r="P12" s="39"/>
      <c r="Q12" s="39"/>
    </row>
    <row r="13" spans="2:17" ht="102" customHeight="1">
      <c r="B13" s="138">
        <v>1</v>
      </c>
      <c r="C13" s="55" t="s">
        <v>23</v>
      </c>
      <c r="D13" s="19" t="s">
        <v>145</v>
      </c>
      <c r="E13" s="19">
        <v>10.5</v>
      </c>
      <c r="F13" s="13" t="s">
        <v>355</v>
      </c>
      <c r="G13" s="11">
        <v>5</v>
      </c>
      <c r="H13" s="56" t="s">
        <v>18</v>
      </c>
      <c r="I13" s="35">
        <v>5.5</v>
      </c>
      <c r="J13" s="36" t="s">
        <v>738</v>
      </c>
      <c r="K13" s="36" t="s">
        <v>367</v>
      </c>
      <c r="L13" s="36" t="s">
        <v>367</v>
      </c>
      <c r="M13" s="36"/>
      <c r="N13" s="36" t="s">
        <v>354</v>
      </c>
      <c r="O13" s="36" t="s">
        <v>181</v>
      </c>
      <c r="P13" s="36" t="s">
        <v>410</v>
      </c>
      <c r="Q13" s="37" t="s">
        <v>17</v>
      </c>
    </row>
    <row r="14" spans="2:17" ht="60">
      <c r="B14" s="138">
        <v>2</v>
      </c>
      <c r="C14" s="41" t="s">
        <v>433</v>
      </c>
      <c r="D14" s="19" t="s">
        <v>146</v>
      </c>
      <c r="E14" s="19">
        <v>6</v>
      </c>
      <c r="F14" s="13" t="s">
        <v>355</v>
      </c>
      <c r="G14" s="11">
        <v>3</v>
      </c>
      <c r="H14" s="20" t="s">
        <v>18</v>
      </c>
      <c r="I14" s="5">
        <v>3.3</v>
      </c>
      <c r="J14" s="81" t="s">
        <v>747</v>
      </c>
      <c r="K14" s="6" t="s">
        <v>411</v>
      </c>
      <c r="L14" s="81" t="s">
        <v>737</v>
      </c>
      <c r="M14" s="6"/>
      <c r="N14" s="6" t="s">
        <v>356</v>
      </c>
      <c r="O14" s="6" t="s">
        <v>182</v>
      </c>
      <c r="P14" s="6" t="s">
        <v>410</v>
      </c>
      <c r="Q14" s="6" t="s">
        <v>17</v>
      </c>
    </row>
    <row r="15" spans="2:17" ht="60">
      <c r="B15" s="138">
        <v>3</v>
      </c>
      <c r="C15" s="18" t="s">
        <v>559</v>
      </c>
      <c r="D15" s="82" t="s">
        <v>1889</v>
      </c>
      <c r="E15" s="19">
        <v>20</v>
      </c>
      <c r="F15" s="18" t="s">
        <v>355</v>
      </c>
      <c r="G15" s="77">
        <v>6</v>
      </c>
      <c r="H15" s="18" t="s">
        <v>18</v>
      </c>
      <c r="I15" s="77">
        <v>6.6</v>
      </c>
      <c r="J15" s="18" t="s">
        <v>748</v>
      </c>
      <c r="K15" s="6" t="s">
        <v>411</v>
      </c>
      <c r="L15" s="6" t="s">
        <v>353</v>
      </c>
      <c r="M15" s="6"/>
      <c r="N15" s="18" t="s">
        <v>559</v>
      </c>
      <c r="O15" s="6" t="s">
        <v>182</v>
      </c>
      <c r="P15" s="6" t="s">
        <v>410</v>
      </c>
      <c r="Q15" s="6" t="s">
        <v>17</v>
      </c>
    </row>
    <row r="16" spans="2:17" ht="60">
      <c r="B16" s="138">
        <v>4</v>
      </c>
      <c r="C16" s="41" t="s">
        <v>560</v>
      </c>
      <c r="D16" s="19" t="s">
        <v>148</v>
      </c>
      <c r="E16" s="19">
        <v>4.5</v>
      </c>
      <c r="F16" s="18" t="s">
        <v>355</v>
      </c>
      <c r="G16" s="77">
        <v>2</v>
      </c>
      <c r="H16" s="83" t="s">
        <v>18</v>
      </c>
      <c r="I16" s="85">
        <v>2.2</v>
      </c>
      <c r="J16" s="81" t="s">
        <v>738</v>
      </c>
      <c r="K16" s="6" t="s">
        <v>413</v>
      </c>
      <c r="L16" s="6" t="s">
        <v>367</v>
      </c>
      <c r="M16" s="6"/>
      <c r="N16" s="6" t="s">
        <v>561</v>
      </c>
      <c r="O16" s="6">
        <v>804.1</v>
      </c>
      <c r="P16" s="6" t="s">
        <v>410</v>
      </c>
      <c r="Q16" s="6" t="s">
        <v>17</v>
      </c>
    </row>
    <row r="17" spans="2:17" s="46" customFormat="1" ht="60">
      <c r="B17" s="138">
        <v>5</v>
      </c>
      <c r="C17" s="41" t="s">
        <v>434</v>
      </c>
      <c r="D17" s="41" t="s">
        <v>414</v>
      </c>
      <c r="E17" s="41">
        <v>10.5</v>
      </c>
      <c r="F17" s="18" t="s">
        <v>355</v>
      </c>
      <c r="G17" s="77">
        <v>5</v>
      </c>
      <c r="H17" s="83" t="s">
        <v>18</v>
      </c>
      <c r="I17" s="85">
        <v>5.5</v>
      </c>
      <c r="J17" s="81" t="s">
        <v>415</v>
      </c>
      <c r="K17" s="45" t="s">
        <v>415</v>
      </c>
      <c r="L17" s="45" t="s">
        <v>415</v>
      </c>
      <c r="M17" s="43"/>
      <c r="N17" s="43" t="s">
        <v>357</v>
      </c>
      <c r="O17" s="43">
        <v>1608.2</v>
      </c>
      <c r="P17" s="43" t="s">
        <v>410</v>
      </c>
      <c r="Q17" s="43" t="s">
        <v>17</v>
      </c>
    </row>
    <row r="18" spans="2:17" s="46" customFormat="1" ht="60">
      <c r="B18" s="138">
        <v>6</v>
      </c>
      <c r="C18" s="18" t="s">
        <v>435</v>
      </c>
      <c r="D18" s="82" t="s">
        <v>1890</v>
      </c>
      <c r="E18" s="82">
        <v>14</v>
      </c>
      <c r="F18" s="18" t="s">
        <v>355</v>
      </c>
      <c r="G18" s="77">
        <v>7</v>
      </c>
      <c r="H18" s="18" t="s">
        <v>18</v>
      </c>
      <c r="I18" s="77">
        <v>7.7</v>
      </c>
      <c r="J18" s="18" t="s">
        <v>749</v>
      </c>
      <c r="K18" s="43" t="s">
        <v>411</v>
      </c>
      <c r="L18" s="45" t="s">
        <v>353</v>
      </c>
      <c r="M18" s="43"/>
      <c r="N18" s="43" t="s">
        <v>358</v>
      </c>
      <c r="O18" s="43" t="s">
        <v>181</v>
      </c>
      <c r="P18" s="43" t="s">
        <v>410</v>
      </c>
      <c r="Q18" s="43" t="s">
        <v>17</v>
      </c>
    </row>
    <row r="19" spans="2:17" s="46" customFormat="1" ht="75">
      <c r="B19" s="138">
        <v>7</v>
      </c>
      <c r="C19" s="41" t="s">
        <v>563</v>
      </c>
      <c r="D19" s="82" t="s">
        <v>1891</v>
      </c>
      <c r="E19" s="82">
        <v>19</v>
      </c>
      <c r="F19" s="18" t="s">
        <v>355</v>
      </c>
      <c r="G19" s="77">
        <v>7</v>
      </c>
      <c r="H19" s="83" t="s">
        <v>18</v>
      </c>
      <c r="I19" s="85">
        <v>7.7</v>
      </c>
      <c r="J19" s="81" t="s">
        <v>750</v>
      </c>
      <c r="K19" s="45" t="s">
        <v>743</v>
      </c>
      <c r="L19" s="45" t="s">
        <v>353</v>
      </c>
      <c r="M19" s="43"/>
      <c r="N19" s="43" t="s">
        <v>359</v>
      </c>
      <c r="O19" s="43">
        <v>1608.2</v>
      </c>
      <c r="P19" s="43" t="s">
        <v>410</v>
      </c>
      <c r="Q19" s="43" t="s">
        <v>17</v>
      </c>
    </row>
    <row r="20" spans="2:17" s="46" customFormat="1" ht="90">
      <c r="B20" s="138">
        <v>8</v>
      </c>
      <c r="C20" s="18" t="s">
        <v>564</v>
      </c>
      <c r="D20" s="82" t="s">
        <v>1892</v>
      </c>
      <c r="E20" s="82">
        <v>9</v>
      </c>
      <c r="F20" s="18" t="s">
        <v>355</v>
      </c>
      <c r="G20" s="77">
        <v>5</v>
      </c>
      <c r="H20" s="83" t="s">
        <v>18</v>
      </c>
      <c r="I20" s="85">
        <v>5.5</v>
      </c>
      <c r="J20" s="84" t="s">
        <v>744</v>
      </c>
      <c r="K20" s="43" t="s">
        <v>744</v>
      </c>
      <c r="L20" s="45" t="s">
        <v>353</v>
      </c>
      <c r="M20" s="43"/>
      <c r="N20" s="43" t="s">
        <v>363</v>
      </c>
      <c r="O20" s="43" t="s">
        <v>182</v>
      </c>
      <c r="P20" s="43" t="s">
        <v>410</v>
      </c>
      <c r="Q20" s="43" t="s">
        <v>17</v>
      </c>
    </row>
    <row r="21" spans="2:17" s="46" customFormat="1" ht="60">
      <c r="B21" s="138">
        <v>9</v>
      </c>
      <c r="C21" s="18" t="s">
        <v>565</v>
      </c>
      <c r="D21" s="18" t="s">
        <v>1893</v>
      </c>
      <c r="E21" s="18">
        <v>22</v>
      </c>
      <c r="F21" s="18" t="s">
        <v>355</v>
      </c>
      <c r="G21" s="77">
        <v>6</v>
      </c>
      <c r="H21" s="83" t="s">
        <v>18</v>
      </c>
      <c r="I21" s="85">
        <v>6.6</v>
      </c>
      <c r="J21" s="81" t="s">
        <v>562</v>
      </c>
      <c r="K21" s="45" t="s">
        <v>743</v>
      </c>
      <c r="L21" s="45" t="s">
        <v>353</v>
      </c>
      <c r="M21" s="43"/>
      <c r="N21" s="43" t="s">
        <v>360</v>
      </c>
      <c r="O21" s="43" t="s">
        <v>182</v>
      </c>
      <c r="P21" s="43" t="s">
        <v>410</v>
      </c>
      <c r="Q21" s="43" t="s">
        <v>17</v>
      </c>
    </row>
    <row r="22" spans="2:17" s="46" customFormat="1" ht="60">
      <c r="B22" s="138">
        <v>10</v>
      </c>
      <c r="C22" s="41" t="s">
        <v>32</v>
      </c>
      <c r="D22" s="41" t="s">
        <v>417</v>
      </c>
      <c r="E22" s="41">
        <v>4.5</v>
      </c>
      <c r="F22" s="18" t="s">
        <v>355</v>
      </c>
      <c r="G22" s="77">
        <v>2</v>
      </c>
      <c r="H22" s="83" t="s">
        <v>18</v>
      </c>
      <c r="I22" s="85">
        <v>2.2</v>
      </c>
      <c r="J22" s="84" t="s">
        <v>738</v>
      </c>
      <c r="K22" s="44" t="s">
        <v>361</v>
      </c>
      <c r="L22" s="44" t="s">
        <v>361</v>
      </c>
      <c r="M22" s="43"/>
      <c r="N22" s="43" t="s">
        <v>362</v>
      </c>
      <c r="O22" s="43">
        <v>804.1</v>
      </c>
      <c r="P22" s="43" t="s">
        <v>410</v>
      </c>
      <c r="Q22" s="43" t="s">
        <v>17</v>
      </c>
    </row>
    <row r="23" spans="2:17" s="46" customFormat="1" ht="75">
      <c r="B23" s="138">
        <v>11</v>
      </c>
      <c r="C23" s="18" t="s">
        <v>566</v>
      </c>
      <c r="D23" s="18" t="s">
        <v>1894</v>
      </c>
      <c r="E23" s="18">
        <v>23</v>
      </c>
      <c r="F23" s="18" t="s">
        <v>355</v>
      </c>
      <c r="G23" s="77">
        <v>7</v>
      </c>
      <c r="H23" s="83" t="s">
        <v>18</v>
      </c>
      <c r="I23" s="85">
        <v>7.7</v>
      </c>
      <c r="J23" s="81" t="s">
        <v>562</v>
      </c>
      <c r="K23" s="45" t="s">
        <v>415</v>
      </c>
      <c r="L23" s="45" t="s">
        <v>353</v>
      </c>
      <c r="M23" s="43"/>
      <c r="N23" s="43" t="s">
        <v>364</v>
      </c>
      <c r="O23" s="43" t="s">
        <v>181</v>
      </c>
      <c r="P23" s="43" t="s">
        <v>410</v>
      </c>
      <c r="Q23" s="43" t="s">
        <v>17</v>
      </c>
    </row>
    <row r="24" spans="2:17" s="46" customFormat="1" ht="60">
      <c r="B24" s="138">
        <v>12</v>
      </c>
      <c r="C24" s="18" t="s">
        <v>436</v>
      </c>
      <c r="D24" s="82" t="s">
        <v>154</v>
      </c>
      <c r="E24" s="82">
        <v>39</v>
      </c>
      <c r="F24" s="18" t="s">
        <v>355</v>
      </c>
      <c r="G24" s="77">
        <v>6</v>
      </c>
      <c r="H24" s="83" t="s">
        <v>18</v>
      </c>
      <c r="I24" s="85">
        <v>5.5</v>
      </c>
      <c r="J24" s="81" t="s">
        <v>562</v>
      </c>
      <c r="K24" s="45" t="s">
        <v>418</v>
      </c>
      <c r="L24" s="45" t="s">
        <v>353</v>
      </c>
      <c r="M24" s="43"/>
      <c r="N24" s="43" t="s">
        <v>368</v>
      </c>
      <c r="O24" s="43">
        <v>1608.2</v>
      </c>
      <c r="P24" s="43" t="s">
        <v>410</v>
      </c>
      <c r="Q24" s="43" t="s">
        <v>17</v>
      </c>
    </row>
    <row r="25" spans="2:17" s="46" customFormat="1" ht="60">
      <c r="B25" s="138">
        <v>13</v>
      </c>
      <c r="C25" s="18" t="s">
        <v>437</v>
      </c>
      <c r="D25" s="82" t="s">
        <v>155</v>
      </c>
      <c r="E25" s="82">
        <v>12</v>
      </c>
      <c r="F25" s="18" t="s">
        <v>355</v>
      </c>
      <c r="G25" s="77">
        <v>6</v>
      </c>
      <c r="H25" s="83" t="s">
        <v>18</v>
      </c>
      <c r="I25" s="85">
        <v>6.6</v>
      </c>
      <c r="J25" s="81" t="s">
        <v>562</v>
      </c>
      <c r="K25" s="43" t="s">
        <v>419</v>
      </c>
      <c r="L25" s="43" t="s">
        <v>353</v>
      </c>
      <c r="M25" s="43"/>
      <c r="N25" s="43" t="s">
        <v>420</v>
      </c>
      <c r="O25" s="43">
        <v>1608.2</v>
      </c>
      <c r="P25" s="43" t="s">
        <v>410</v>
      </c>
      <c r="Q25" s="43" t="s">
        <v>17</v>
      </c>
    </row>
    <row r="26" spans="2:17" s="46" customFormat="1" ht="60">
      <c r="B26" s="138">
        <v>14</v>
      </c>
      <c r="C26" s="18" t="s">
        <v>567</v>
      </c>
      <c r="D26" s="82" t="s">
        <v>758</v>
      </c>
      <c r="E26" s="82">
        <v>19.4</v>
      </c>
      <c r="F26" s="18" t="s">
        <v>355</v>
      </c>
      <c r="G26" s="77">
        <v>7</v>
      </c>
      <c r="H26" s="83" t="s">
        <v>18</v>
      </c>
      <c r="I26" s="85">
        <v>7.7</v>
      </c>
      <c r="J26" s="81" t="s">
        <v>562</v>
      </c>
      <c r="K26" s="43" t="s">
        <v>416</v>
      </c>
      <c r="L26" s="43" t="s">
        <v>353</v>
      </c>
      <c r="M26" s="43"/>
      <c r="N26" s="43" t="s">
        <v>365</v>
      </c>
      <c r="O26" s="43">
        <v>2409</v>
      </c>
      <c r="P26" s="43" t="s">
        <v>410</v>
      </c>
      <c r="Q26" s="43" t="s">
        <v>17</v>
      </c>
    </row>
    <row r="27" spans="2:17" s="46" customFormat="1" ht="60">
      <c r="B27" s="138">
        <v>15</v>
      </c>
      <c r="C27" s="18" t="s">
        <v>438</v>
      </c>
      <c r="D27" s="18" t="s">
        <v>759</v>
      </c>
      <c r="E27" s="18">
        <v>6</v>
      </c>
      <c r="F27" s="18" t="s">
        <v>355</v>
      </c>
      <c r="G27" s="77">
        <v>3</v>
      </c>
      <c r="H27" s="83" t="s">
        <v>18</v>
      </c>
      <c r="I27" s="85">
        <v>3.3</v>
      </c>
      <c r="J27" s="84" t="s">
        <v>415</v>
      </c>
      <c r="K27" s="43" t="s">
        <v>415</v>
      </c>
      <c r="L27" s="43" t="s">
        <v>353</v>
      </c>
      <c r="M27" s="43"/>
      <c r="N27" s="43" t="s">
        <v>366</v>
      </c>
      <c r="O27" s="43">
        <v>600.6</v>
      </c>
      <c r="P27" s="43" t="s">
        <v>410</v>
      </c>
      <c r="Q27" s="43" t="s">
        <v>17</v>
      </c>
    </row>
    <row r="28" spans="2:17" s="46" customFormat="1" ht="60">
      <c r="B28" s="138">
        <v>16</v>
      </c>
      <c r="C28" s="18" t="s">
        <v>568</v>
      </c>
      <c r="D28" s="82" t="s">
        <v>760</v>
      </c>
      <c r="E28" s="82">
        <v>13.5</v>
      </c>
      <c r="F28" s="18" t="s">
        <v>355</v>
      </c>
      <c r="G28" s="77">
        <v>7</v>
      </c>
      <c r="H28" s="83" t="s">
        <v>18</v>
      </c>
      <c r="I28" s="85">
        <v>7.7</v>
      </c>
      <c r="J28" s="81" t="s">
        <v>562</v>
      </c>
      <c r="K28" s="43" t="s">
        <v>361</v>
      </c>
      <c r="L28" s="43" t="s">
        <v>353</v>
      </c>
      <c r="M28" s="43"/>
      <c r="N28" s="43" t="s">
        <v>370</v>
      </c>
      <c r="O28" s="43">
        <v>2409</v>
      </c>
      <c r="P28" s="43" t="s">
        <v>410</v>
      </c>
      <c r="Q28" s="43" t="s">
        <v>17</v>
      </c>
    </row>
    <row r="29" spans="2:17" s="46" customFormat="1" ht="60">
      <c r="B29" s="138">
        <v>17</v>
      </c>
      <c r="C29" s="18" t="s">
        <v>570</v>
      </c>
      <c r="D29" s="50" t="s">
        <v>158</v>
      </c>
      <c r="E29" s="50">
        <v>4.5</v>
      </c>
      <c r="F29" s="18" t="s">
        <v>355</v>
      </c>
      <c r="G29" s="77">
        <v>3</v>
      </c>
      <c r="H29" s="83" t="s">
        <v>18</v>
      </c>
      <c r="I29" s="85">
        <v>3.3</v>
      </c>
      <c r="J29" s="81" t="s">
        <v>738</v>
      </c>
      <c r="K29" s="84" t="s">
        <v>421</v>
      </c>
      <c r="L29" s="81" t="s">
        <v>738</v>
      </c>
      <c r="M29" s="43"/>
      <c r="N29" s="43" t="s">
        <v>371</v>
      </c>
      <c r="O29" s="43">
        <v>1204.5</v>
      </c>
      <c r="P29" s="43" t="s">
        <v>410</v>
      </c>
      <c r="Q29" s="43" t="s">
        <v>17</v>
      </c>
    </row>
    <row r="30" spans="2:17" s="46" customFormat="1" ht="90.75" customHeight="1">
      <c r="B30" s="138">
        <v>18</v>
      </c>
      <c r="C30" s="18" t="s">
        <v>569</v>
      </c>
      <c r="D30" s="50" t="s">
        <v>422</v>
      </c>
      <c r="E30" s="50">
        <v>4.5</v>
      </c>
      <c r="F30" s="18" t="s">
        <v>355</v>
      </c>
      <c r="G30" s="77">
        <v>3</v>
      </c>
      <c r="H30" s="83" t="s">
        <v>18</v>
      </c>
      <c r="I30" s="85">
        <v>3.3</v>
      </c>
      <c r="J30" s="81"/>
      <c r="K30" s="81" t="s">
        <v>745</v>
      </c>
      <c r="L30" s="81" t="s">
        <v>738</v>
      </c>
      <c r="M30" s="43"/>
      <c r="N30" s="43" t="s">
        <v>423</v>
      </c>
      <c r="O30" s="43">
        <v>1204.5</v>
      </c>
      <c r="P30" s="43" t="s">
        <v>410</v>
      </c>
      <c r="Q30" s="43" t="s">
        <v>17</v>
      </c>
    </row>
    <row r="31" spans="2:17" s="94" customFormat="1" ht="105">
      <c r="B31" s="138">
        <v>19</v>
      </c>
      <c r="C31" s="18" t="s">
        <v>1855</v>
      </c>
      <c r="D31" s="18" t="s">
        <v>144</v>
      </c>
      <c r="E31" s="18">
        <v>7.5</v>
      </c>
      <c r="F31" s="18" t="s">
        <v>355</v>
      </c>
      <c r="G31" s="77">
        <v>4</v>
      </c>
      <c r="H31" s="83" t="s">
        <v>18</v>
      </c>
      <c r="I31" s="85">
        <v>4.4</v>
      </c>
      <c r="J31" s="81" t="s">
        <v>738</v>
      </c>
      <c r="K31" s="84" t="s">
        <v>742</v>
      </c>
      <c r="L31" s="81" t="s">
        <v>738</v>
      </c>
      <c r="M31" s="84"/>
      <c r="N31" s="180" t="s">
        <v>1854</v>
      </c>
      <c r="O31" s="84">
        <v>1606</v>
      </c>
      <c r="P31" s="84" t="s">
        <v>410</v>
      </c>
      <c r="Q31" s="84" t="s">
        <v>17</v>
      </c>
    </row>
    <row r="32" spans="2:17" s="46" customFormat="1" ht="60">
      <c r="B32" s="138">
        <v>20</v>
      </c>
      <c r="C32" s="41" t="s">
        <v>42</v>
      </c>
      <c r="D32" s="50" t="s">
        <v>160</v>
      </c>
      <c r="E32" s="50">
        <v>1.5</v>
      </c>
      <c r="F32" s="18" t="s">
        <v>355</v>
      </c>
      <c r="G32" s="77">
        <v>1</v>
      </c>
      <c r="H32" s="83" t="s">
        <v>18</v>
      </c>
      <c r="I32" s="85">
        <v>1.1</v>
      </c>
      <c r="J32" s="85" t="s">
        <v>361</v>
      </c>
      <c r="K32" s="44" t="s">
        <v>361</v>
      </c>
      <c r="L32" s="44" t="s">
        <v>361</v>
      </c>
      <c r="M32" s="43"/>
      <c r="N32" s="43" t="s">
        <v>375</v>
      </c>
      <c r="O32" s="43">
        <v>133.8</v>
      </c>
      <c r="P32" s="43" t="s">
        <v>410</v>
      </c>
      <c r="Q32" s="43" t="s">
        <v>17</v>
      </c>
    </row>
    <row r="33" spans="2:17" s="46" customFormat="1" ht="60">
      <c r="B33" s="138">
        <v>21</v>
      </c>
      <c r="C33" s="41" t="s">
        <v>43</v>
      </c>
      <c r="D33" s="41" t="s">
        <v>144</v>
      </c>
      <c r="E33" s="41">
        <v>4.5</v>
      </c>
      <c r="F33" s="18" t="s">
        <v>355</v>
      </c>
      <c r="G33" s="77">
        <v>2</v>
      </c>
      <c r="H33" s="83" t="s">
        <v>18</v>
      </c>
      <c r="I33" s="85">
        <v>2.2</v>
      </c>
      <c r="J33" s="84" t="s">
        <v>738</v>
      </c>
      <c r="K33" s="44" t="s">
        <v>361</v>
      </c>
      <c r="L33" s="44" t="s">
        <v>361</v>
      </c>
      <c r="M33" s="43"/>
      <c r="N33" s="41" t="s">
        <v>424</v>
      </c>
      <c r="O33" s="43">
        <v>267.6</v>
      </c>
      <c r="P33" s="43" t="s">
        <v>410</v>
      </c>
      <c r="Q33" s="43" t="s">
        <v>17</v>
      </c>
    </row>
    <row r="34" spans="2:17" s="46" customFormat="1" ht="60">
      <c r="B34" s="138">
        <v>22</v>
      </c>
      <c r="C34" s="41" t="s">
        <v>44</v>
      </c>
      <c r="D34" s="41" t="s">
        <v>144</v>
      </c>
      <c r="E34" s="41">
        <v>4.5</v>
      </c>
      <c r="F34" s="18" t="s">
        <v>355</v>
      </c>
      <c r="G34" s="77">
        <v>2</v>
      </c>
      <c r="H34" s="83" t="s">
        <v>18</v>
      </c>
      <c r="I34" s="85">
        <v>2.2</v>
      </c>
      <c r="J34" s="84" t="s">
        <v>738</v>
      </c>
      <c r="K34" s="44" t="s">
        <v>361</v>
      </c>
      <c r="L34" s="44" t="s">
        <v>361</v>
      </c>
      <c r="M34" s="43"/>
      <c r="N34" s="43" t="s">
        <v>376</v>
      </c>
      <c r="O34" s="43">
        <v>401.5</v>
      </c>
      <c r="P34" s="43" t="s">
        <v>410</v>
      </c>
      <c r="Q34" s="43" t="s">
        <v>17</v>
      </c>
    </row>
    <row r="35" spans="2:17" s="46" customFormat="1" ht="60">
      <c r="B35" s="138">
        <v>23</v>
      </c>
      <c r="C35" s="18" t="s">
        <v>739</v>
      </c>
      <c r="D35" s="18" t="s">
        <v>761</v>
      </c>
      <c r="E35" s="18">
        <v>6</v>
      </c>
      <c r="F35" s="18" t="s">
        <v>355</v>
      </c>
      <c r="G35" s="77">
        <v>3</v>
      </c>
      <c r="H35" s="18" t="s">
        <v>18</v>
      </c>
      <c r="I35" s="77">
        <v>3.3</v>
      </c>
      <c r="J35" s="173" t="s">
        <v>377</v>
      </c>
      <c r="K35" s="44" t="s">
        <v>377</v>
      </c>
      <c r="L35" s="45" t="s">
        <v>353</v>
      </c>
      <c r="M35" s="43"/>
      <c r="N35" s="43" t="s">
        <v>378</v>
      </c>
      <c r="O35" s="43">
        <v>401.5</v>
      </c>
      <c r="P35" s="43" t="s">
        <v>410</v>
      </c>
      <c r="Q35" s="43" t="s">
        <v>17</v>
      </c>
    </row>
    <row r="36" spans="2:17" s="46" customFormat="1" ht="60">
      <c r="B36" s="138">
        <v>24</v>
      </c>
      <c r="C36" s="18" t="s">
        <v>571</v>
      </c>
      <c r="D36" s="18" t="s">
        <v>764</v>
      </c>
      <c r="E36" s="18">
        <v>6</v>
      </c>
      <c r="F36" s="18" t="s">
        <v>355</v>
      </c>
      <c r="G36" s="77">
        <v>4</v>
      </c>
      <c r="H36" s="83" t="s">
        <v>18</v>
      </c>
      <c r="I36" s="85">
        <v>4.4</v>
      </c>
      <c r="J36" s="81" t="s">
        <v>425</v>
      </c>
      <c r="K36" s="43" t="s">
        <v>425</v>
      </c>
      <c r="L36" s="45" t="s">
        <v>353</v>
      </c>
      <c r="M36" s="43"/>
      <c r="N36" s="43" t="s">
        <v>426</v>
      </c>
      <c r="O36" s="43">
        <v>535.3</v>
      </c>
      <c r="P36" s="43" t="s">
        <v>410</v>
      </c>
      <c r="Q36" s="43" t="s">
        <v>17</v>
      </c>
    </row>
    <row r="37" spans="2:17" s="46" customFormat="1" ht="60">
      <c r="B37" s="138">
        <v>25</v>
      </c>
      <c r="C37" s="41" t="s">
        <v>47</v>
      </c>
      <c r="D37" s="50" t="s">
        <v>161</v>
      </c>
      <c r="E37" s="50">
        <v>4.5</v>
      </c>
      <c r="F37" s="18" t="s">
        <v>355</v>
      </c>
      <c r="G37" s="77">
        <v>2</v>
      </c>
      <c r="H37" s="83" t="s">
        <v>18</v>
      </c>
      <c r="I37" s="85">
        <v>2.2</v>
      </c>
      <c r="J37" s="84" t="s">
        <v>738</v>
      </c>
      <c r="K37" s="44" t="s">
        <v>377</v>
      </c>
      <c r="L37" s="44" t="s">
        <v>377</v>
      </c>
      <c r="M37" s="43"/>
      <c r="N37" s="43" t="s">
        <v>379</v>
      </c>
      <c r="O37" s="43">
        <v>401.5</v>
      </c>
      <c r="P37" s="43" t="s">
        <v>410</v>
      </c>
      <c r="Q37" s="43" t="s">
        <v>17</v>
      </c>
    </row>
    <row r="38" spans="2:17" s="46" customFormat="1" ht="129" customHeight="1">
      <c r="B38" s="138">
        <v>26</v>
      </c>
      <c r="C38" s="18" t="s">
        <v>427</v>
      </c>
      <c r="D38" s="82" t="s">
        <v>162</v>
      </c>
      <c r="E38" s="82">
        <v>4.5</v>
      </c>
      <c r="F38" s="18" t="s">
        <v>355</v>
      </c>
      <c r="G38" s="77">
        <v>2</v>
      </c>
      <c r="H38" s="83" t="s">
        <v>18</v>
      </c>
      <c r="I38" s="85">
        <v>2.2</v>
      </c>
      <c r="J38" s="84" t="s">
        <v>377</v>
      </c>
      <c r="K38" s="43" t="s">
        <v>377</v>
      </c>
      <c r="L38" s="81" t="s">
        <v>738</v>
      </c>
      <c r="M38" s="43"/>
      <c r="N38" s="43" t="s">
        <v>428</v>
      </c>
      <c r="O38" s="43">
        <v>267.7</v>
      </c>
      <c r="P38" s="43" t="s">
        <v>410</v>
      </c>
      <c r="Q38" s="43" t="s">
        <v>17</v>
      </c>
    </row>
    <row r="39" spans="2:17" s="46" customFormat="1" ht="90">
      <c r="B39" s="138">
        <v>27</v>
      </c>
      <c r="C39" s="41" t="s">
        <v>49</v>
      </c>
      <c r="D39" s="50" t="s">
        <v>163</v>
      </c>
      <c r="E39" s="50">
        <v>7.5</v>
      </c>
      <c r="F39" s="18" t="s">
        <v>355</v>
      </c>
      <c r="G39" s="77">
        <v>4</v>
      </c>
      <c r="H39" s="83" t="s">
        <v>18</v>
      </c>
      <c r="I39" s="85">
        <v>4.4</v>
      </c>
      <c r="J39" s="84" t="s">
        <v>738</v>
      </c>
      <c r="K39" s="43" t="s">
        <v>746</v>
      </c>
      <c r="L39" s="43" t="s">
        <v>429</v>
      </c>
      <c r="M39" s="43"/>
      <c r="N39" s="43" t="s">
        <v>381</v>
      </c>
      <c r="O39" s="43">
        <v>1606</v>
      </c>
      <c r="P39" s="43" t="s">
        <v>410</v>
      </c>
      <c r="Q39" s="43" t="s">
        <v>17</v>
      </c>
    </row>
    <row r="40" spans="2:17" s="46" customFormat="1" ht="60">
      <c r="B40" s="138">
        <v>28</v>
      </c>
      <c r="C40" s="41" t="s">
        <v>439</v>
      </c>
      <c r="D40" s="50" t="s">
        <v>164</v>
      </c>
      <c r="E40" s="50">
        <v>6</v>
      </c>
      <c r="F40" s="18" t="s">
        <v>355</v>
      </c>
      <c r="G40" s="77">
        <v>3</v>
      </c>
      <c r="H40" s="83" t="s">
        <v>18</v>
      </c>
      <c r="I40" s="85">
        <v>3.3</v>
      </c>
      <c r="J40" s="84" t="s">
        <v>738</v>
      </c>
      <c r="K40" s="44" t="s">
        <v>380</v>
      </c>
      <c r="L40" s="43" t="s">
        <v>380</v>
      </c>
      <c r="M40" s="43"/>
      <c r="N40" s="41" t="s">
        <v>440</v>
      </c>
      <c r="O40" s="43">
        <v>401.5</v>
      </c>
      <c r="P40" s="43" t="s">
        <v>410</v>
      </c>
      <c r="Q40" s="43" t="s">
        <v>17</v>
      </c>
    </row>
    <row r="41" spans="2:17" s="46" customFormat="1" ht="86.25" customHeight="1">
      <c r="B41" s="138">
        <v>29</v>
      </c>
      <c r="C41" s="18" t="s">
        <v>448</v>
      </c>
      <c r="D41" s="82" t="s">
        <v>762</v>
      </c>
      <c r="E41" s="50">
        <v>6</v>
      </c>
      <c r="F41" s="18" t="s">
        <v>386</v>
      </c>
      <c r="G41" s="77">
        <v>2</v>
      </c>
      <c r="H41" s="18" t="s">
        <v>18</v>
      </c>
      <c r="I41" s="77">
        <v>2.2</v>
      </c>
      <c r="J41" s="81" t="s">
        <v>380</v>
      </c>
      <c r="K41" s="44" t="s">
        <v>380</v>
      </c>
      <c r="L41" s="45" t="s">
        <v>353</v>
      </c>
      <c r="M41" s="43"/>
      <c r="N41" s="41" t="s">
        <v>382</v>
      </c>
      <c r="O41" s="43">
        <v>803</v>
      </c>
      <c r="P41" s="43" t="s">
        <v>410</v>
      </c>
      <c r="Q41" s="43" t="s">
        <v>17</v>
      </c>
    </row>
    <row r="42" spans="2:17" s="46" customFormat="1" ht="93" customHeight="1">
      <c r="B42" s="138">
        <v>30</v>
      </c>
      <c r="C42" s="18" t="s">
        <v>572</v>
      </c>
      <c r="D42" s="82" t="s">
        <v>166</v>
      </c>
      <c r="E42" s="50">
        <v>18</v>
      </c>
      <c r="F42" s="18" t="s">
        <v>355</v>
      </c>
      <c r="G42" s="77">
        <v>5</v>
      </c>
      <c r="H42" s="83" t="s">
        <v>18</v>
      </c>
      <c r="I42" s="85">
        <v>5.5</v>
      </c>
      <c r="J42" s="84" t="s">
        <v>738</v>
      </c>
      <c r="K42" s="45" t="s">
        <v>430</v>
      </c>
      <c r="L42" s="45" t="s">
        <v>430</v>
      </c>
      <c r="M42" s="43"/>
      <c r="N42" s="41" t="s">
        <v>383</v>
      </c>
      <c r="O42" s="43">
        <v>2007.5</v>
      </c>
      <c r="P42" s="43" t="s">
        <v>410</v>
      </c>
      <c r="Q42" s="43" t="s">
        <v>17</v>
      </c>
    </row>
    <row r="43" spans="2:17" s="46" customFormat="1" ht="60">
      <c r="B43" s="138">
        <v>31</v>
      </c>
      <c r="C43" s="41" t="s">
        <v>53</v>
      </c>
      <c r="D43" s="41" t="s">
        <v>144</v>
      </c>
      <c r="E43" s="41">
        <v>6</v>
      </c>
      <c r="F43" s="18" t="s">
        <v>385</v>
      </c>
      <c r="G43" s="77">
        <v>3</v>
      </c>
      <c r="H43" s="83" t="s">
        <v>18</v>
      </c>
      <c r="I43" s="85">
        <v>3.3</v>
      </c>
      <c r="J43" s="84" t="s">
        <v>738</v>
      </c>
      <c r="K43" s="44" t="s">
        <v>361</v>
      </c>
      <c r="L43" s="44" t="s">
        <v>361</v>
      </c>
      <c r="M43" s="43"/>
      <c r="N43" s="43" t="s">
        <v>384</v>
      </c>
      <c r="O43" s="43">
        <v>401.5</v>
      </c>
      <c r="P43" s="43" t="s">
        <v>410</v>
      </c>
      <c r="Q43" s="43" t="s">
        <v>17</v>
      </c>
    </row>
    <row r="44" spans="2:17" s="46" customFormat="1" ht="60">
      <c r="B44" s="138">
        <v>32</v>
      </c>
      <c r="C44" s="41" t="s">
        <v>54</v>
      </c>
      <c r="D44" s="50" t="s">
        <v>167</v>
      </c>
      <c r="E44" s="50">
        <v>4.5</v>
      </c>
      <c r="F44" s="18" t="s">
        <v>355</v>
      </c>
      <c r="G44" s="77">
        <v>2</v>
      </c>
      <c r="H44" s="83" t="s">
        <v>18</v>
      </c>
      <c r="I44" s="85">
        <v>2.2</v>
      </c>
      <c r="J44" s="84" t="s">
        <v>738</v>
      </c>
      <c r="K44" s="44" t="s">
        <v>369</v>
      </c>
      <c r="L44" s="44" t="s">
        <v>369</v>
      </c>
      <c r="M44" s="43"/>
      <c r="N44" s="41" t="s">
        <v>387</v>
      </c>
      <c r="O44" s="43">
        <v>401.5</v>
      </c>
      <c r="P44" s="43" t="s">
        <v>410</v>
      </c>
      <c r="Q44" s="43" t="s">
        <v>17</v>
      </c>
    </row>
    <row r="45" spans="2:17" s="46" customFormat="1" ht="60">
      <c r="B45" s="138">
        <v>33</v>
      </c>
      <c r="C45" s="41" t="s">
        <v>55</v>
      </c>
      <c r="D45" s="50" t="s">
        <v>168</v>
      </c>
      <c r="E45" s="50">
        <v>4.5</v>
      </c>
      <c r="F45" s="18" t="s">
        <v>355</v>
      </c>
      <c r="G45" s="77">
        <v>2</v>
      </c>
      <c r="H45" s="83" t="s">
        <v>18</v>
      </c>
      <c r="I45" s="85">
        <v>2.2</v>
      </c>
      <c r="J45" s="84" t="s">
        <v>738</v>
      </c>
      <c r="K45" s="84" t="s">
        <v>765</v>
      </c>
      <c r="L45" s="84" t="s">
        <v>765</v>
      </c>
      <c r="M45" s="43"/>
      <c r="N45" s="41" t="s">
        <v>388</v>
      </c>
      <c r="O45" s="43">
        <v>803</v>
      </c>
      <c r="P45" s="43" t="s">
        <v>410</v>
      </c>
      <c r="Q45" s="43" t="s">
        <v>17</v>
      </c>
    </row>
    <row r="46" spans="2:17" s="46" customFormat="1" ht="60">
      <c r="B46" s="138">
        <v>34</v>
      </c>
      <c r="C46" s="41" t="s">
        <v>56</v>
      </c>
      <c r="D46" s="50" t="s">
        <v>169</v>
      </c>
      <c r="E46" s="50">
        <v>6</v>
      </c>
      <c r="F46" s="18" t="s">
        <v>355</v>
      </c>
      <c r="G46" s="77">
        <v>3</v>
      </c>
      <c r="H46" s="83" t="s">
        <v>18</v>
      </c>
      <c r="I46" s="85">
        <v>3.3</v>
      </c>
      <c r="J46" s="84" t="s">
        <v>738</v>
      </c>
      <c r="K46" s="44" t="s">
        <v>369</v>
      </c>
      <c r="L46" s="44" t="s">
        <v>369</v>
      </c>
      <c r="M46" s="43"/>
      <c r="N46" s="43" t="s">
        <v>389</v>
      </c>
      <c r="O46" s="43">
        <v>602.3</v>
      </c>
      <c r="P46" s="43" t="s">
        <v>410</v>
      </c>
      <c r="Q46" s="43" t="s">
        <v>17</v>
      </c>
    </row>
    <row r="47" spans="2:17" s="46" customFormat="1" ht="60">
      <c r="B47" s="138">
        <v>35</v>
      </c>
      <c r="C47" s="41" t="s">
        <v>57</v>
      </c>
      <c r="D47" s="50" t="s">
        <v>170</v>
      </c>
      <c r="E47" s="50">
        <v>4.5</v>
      </c>
      <c r="F47" s="18" t="s">
        <v>355</v>
      </c>
      <c r="G47" s="77">
        <v>2</v>
      </c>
      <c r="H47" s="83" t="s">
        <v>18</v>
      </c>
      <c r="I47" s="85">
        <v>2.2</v>
      </c>
      <c r="J47" s="84" t="s">
        <v>738</v>
      </c>
      <c r="K47" s="44" t="s">
        <v>369</v>
      </c>
      <c r="L47" s="44" t="s">
        <v>369</v>
      </c>
      <c r="M47" s="43"/>
      <c r="N47" s="41" t="s">
        <v>390</v>
      </c>
      <c r="O47" s="43">
        <v>267.7</v>
      </c>
      <c r="P47" s="43" t="s">
        <v>410</v>
      </c>
      <c r="Q47" s="43" t="s">
        <v>17</v>
      </c>
    </row>
    <row r="48" spans="2:17" s="46" customFormat="1" ht="60">
      <c r="B48" s="138">
        <v>36</v>
      </c>
      <c r="C48" s="18" t="s">
        <v>573</v>
      </c>
      <c r="D48" s="18" t="s">
        <v>763</v>
      </c>
      <c r="E48" s="41">
        <v>6</v>
      </c>
      <c r="F48" s="18" t="s">
        <v>355</v>
      </c>
      <c r="G48" s="77">
        <v>3</v>
      </c>
      <c r="H48" s="18" t="s">
        <v>18</v>
      </c>
      <c r="I48" s="77">
        <v>3.3</v>
      </c>
      <c r="J48" s="173" t="s">
        <v>353</v>
      </c>
      <c r="K48" s="43" t="s">
        <v>431</v>
      </c>
      <c r="L48" s="47" t="s">
        <v>353</v>
      </c>
      <c r="M48" s="51"/>
      <c r="N48" s="43" t="s">
        <v>391</v>
      </c>
      <c r="O48" s="43">
        <v>602.3</v>
      </c>
      <c r="P48" s="43" t="s">
        <v>410</v>
      </c>
      <c r="Q48" s="43" t="s">
        <v>17</v>
      </c>
    </row>
    <row r="49" spans="2:17" s="46" customFormat="1" ht="60">
      <c r="B49" s="138">
        <v>37</v>
      </c>
      <c r="C49" s="41" t="s">
        <v>59</v>
      </c>
      <c r="D49" s="41" t="s">
        <v>144</v>
      </c>
      <c r="E49" s="41">
        <v>1.51</v>
      </c>
      <c r="F49" s="18" t="s">
        <v>355</v>
      </c>
      <c r="G49" s="77">
        <v>1</v>
      </c>
      <c r="H49" s="83" t="s">
        <v>18</v>
      </c>
      <c r="I49" s="85">
        <v>1.1</v>
      </c>
      <c r="J49" s="84" t="s">
        <v>738</v>
      </c>
      <c r="K49" s="44" t="s">
        <v>361</v>
      </c>
      <c r="L49" s="44" t="s">
        <v>361</v>
      </c>
      <c r="M49" s="43"/>
      <c r="N49" s="43" t="s">
        <v>392</v>
      </c>
      <c r="O49" s="43">
        <v>133.8</v>
      </c>
      <c r="P49" s="43" t="s">
        <v>410</v>
      </c>
      <c r="Q49" s="43" t="s">
        <v>17</v>
      </c>
    </row>
    <row r="50" spans="2:17" s="46" customFormat="1" ht="60">
      <c r="B50" s="138">
        <v>38</v>
      </c>
      <c r="C50" s="41" t="s">
        <v>60</v>
      </c>
      <c r="D50" s="50" t="s">
        <v>171</v>
      </c>
      <c r="E50" s="50">
        <v>4.5</v>
      </c>
      <c r="F50" s="18" t="s">
        <v>355</v>
      </c>
      <c r="G50" s="77">
        <v>2</v>
      </c>
      <c r="H50" s="83" t="s">
        <v>18</v>
      </c>
      <c r="I50" s="85">
        <v>2.2</v>
      </c>
      <c r="J50" s="85" t="s">
        <v>369</v>
      </c>
      <c r="K50" s="44" t="s">
        <v>369</v>
      </c>
      <c r="L50" s="44" t="s">
        <v>369</v>
      </c>
      <c r="M50" s="43"/>
      <c r="N50" s="43" t="s">
        <v>393</v>
      </c>
      <c r="O50" s="43">
        <v>401.5</v>
      </c>
      <c r="P50" s="43" t="s">
        <v>410</v>
      </c>
      <c r="Q50" s="43" t="s">
        <v>17</v>
      </c>
    </row>
    <row r="51" spans="2:17" s="46" customFormat="1" ht="60">
      <c r="B51" s="138">
        <v>39</v>
      </c>
      <c r="C51" s="41" t="s">
        <v>61</v>
      </c>
      <c r="D51" s="50" t="s">
        <v>172</v>
      </c>
      <c r="E51" s="50">
        <v>1.5</v>
      </c>
      <c r="F51" s="18" t="s">
        <v>385</v>
      </c>
      <c r="G51" s="77">
        <v>1</v>
      </c>
      <c r="H51" s="83" t="s">
        <v>18</v>
      </c>
      <c r="I51" s="85">
        <v>1.1</v>
      </c>
      <c r="J51" s="84" t="s">
        <v>738</v>
      </c>
      <c r="K51" s="43" t="s">
        <v>15</v>
      </c>
      <c r="L51" s="43" t="s">
        <v>15</v>
      </c>
      <c r="M51" s="43"/>
      <c r="N51" s="43" t="s">
        <v>394</v>
      </c>
      <c r="O51" s="43">
        <v>133.8</v>
      </c>
      <c r="P51" s="43" t="s">
        <v>410</v>
      </c>
      <c r="Q51" s="43" t="s">
        <v>17</v>
      </c>
    </row>
    <row r="52" spans="2:17" s="46" customFormat="1" ht="60">
      <c r="B52" s="138">
        <v>40</v>
      </c>
      <c r="C52" s="41" t="s">
        <v>62</v>
      </c>
      <c r="D52" s="50" t="s">
        <v>173</v>
      </c>
      <c r="E52" s="50">
        <v>1.5</v>
      </c>
      <c r="F52" s="18" t="s">
        <v>385</v>
      </c>
      <c r="G52" s="77">
        <v>1</v>
      </c>
      <c r="H52" s="83" t="s">
        <v>18</v>
      </c>
      <c r="I52" s="85">
        <v>1.1</v>
      </c>
      <c r="J52" s="84" t="s">
        <v>738</v>
      </c>
      <c r="K52" s="44" t="s">
        <v>369</v>
      </c>
      <c r="L52" s="44" t="s">
        <v>369</v>
      </c>
      <c r="M52" s="43"/>
      <c r="N52" s="43" t="s">
        <v>395</v>
      </c>
      <c r="O52" s="43">
        <v>52.8</v>
      </c>
      <c r="P52" s="43" t="s">
        <v>410</v>
      </c>
      <c r="Q52" s="43" t="s">
        <v>17</v>
      </c>
    </row>
    <row r="53" spans="2:17" s="46" customFormat="1" ht="173.25" customHeight="1">
      <c r="B53" s="138">
        <v>41</v>
      </c>
      <c r="C53" s="18" t="s">
        <v>740</v>
      </c>
      <c r="D53" s="82" t="s">
        <v>574</v>
      </c>
      <c r="E53" s="50">
        <v>4.5</v>
      </c>
      <c r="F53" s="18" t="s">
        <v>355</v>
      </c>
      <c r="G53" s="77">
        <v>2</v>
      </c>
      <c r="H53" s="83" t="s">
        <v>18</v>
      </c>
      <c r="I53" s="85">
        <v>2.2</v>
      </c>
      <c r="J53" s="84" t="s">
        <v>738</v>
      </c>
      <c r="K53" s="44" t="s">
        <v>380</v>
      </c>
      <c r="L53" s="45" t="s">
        <v>353</v>
      </c>
      <c r="M53" s="43"/>
      <c r="N53" s="43" t="s">
        <v>396</v>
      </c>
      <c r="O53" s="43">
        <v>105.6</v>
      </c>
      <c r="P53" s="43" t="s">
        <v>410</v>
      </c>
      <c r="Q53" s="43" t="s">
        <v>17</v>
      </c>
    </row>
    <row r="54" spans="2:17" s="46" customFormat="1" ht="60">
      <c r="B54" s="138">
        <v>42</v>
      </c>
      <c r="C54" s="41" t="s">
        <v>444</v>
      </c>
      <c r="D54" s="41" t="s">
        <v>144</v>
      </c>
      <c r="E54" s="41">
        <v>1.5</v>
      </c>
      <c r="F54" s="18" t="s">
        <v>385</v>
      </c>
      <c r="G54" s="77">
        <v>1</v>
      </c>
      <c r="H54" s="83" t="s">
        <v>18</v>
      </c>
      <c r="I54" s="85">
        <v>1.1</v>
      </c>
      <c r="J54" s="173" t="s">
        <v>367</v>
      </c>
      <c r="K54" s="47" t="s">
        <v>367</v>
      </c>
      <c r="L54" s="47" t="s">
        <v>367</v>
      </c>
      <c r="M54" s="43"/>
      <c r="N54" s="43" t="s">
        <v>443</v>
      </c>
      <c r="O54" s="43">
        <v>52.8</v>
      </c>
      <c r="P54" s="43" t="s">
        <v>410</v>
      </c>
      <c r="Q54" s="43" t="s">
        <v>17</v>
      </c>
    </row>
    <row r="55" spans="2:17" s="46" customFormat="1" ht="126" customHeight="1">
      <c r="B55" s="138">
        <v>43</v>
      </c>
      <c r="C55" s="41" t="s">
        <v>65</v>
      </c>
      <c r="D55" s="18" t="s">
        <v>144</v>
      </c>
      <c r="E55" s="18">
        <v>1.5</v>
      </c>
      <c r="F55" s="18" t="s">
        <v>385</v>
      </c>
      <c r="G55" s="77">
        <v>1</v>
      </c>
      <c r="H55" s="83" t="s">
        <v>18</v>
      </c>
      <c r="I55" s="85">
        <v>1.1</v>
      </c>
      <c r="J55" s="84" t="s">
        <v>738</v>
      </c>
      <c r="K55" s="44" t="s">
        <v>361</v>
      </c>
      <c r="L55" s="45" t="s">
        <v>361</v>
      </c>
      <c r="M55" s="43"/>
      <c r="N55" s="41" t="s">
        <v>397</v>
      </c>
      <c r="O55" s="43">
        <v>52.8</v>
      </c>
      <c r="P55" s="43" t="s">
        <v>410</v>
      </c>
      <c r="Q55" s="43" t="s">
        <v>17</v>
      </c>
    </row>
    <row r="56" spans="2:17" s="46" customFormat="1" ht="60">
      <c r="B56" s="138">
        <v>44</v>
      </c>
      <c r="C56" s="41" t="s">
        <v>66</v>
      </c>
      <c r="D56" s="50" t="s">
        <v>175</v>
      </c>
      <c r="E56" s="50">
        <v>4.5</v>
      </c>
      <c r="F56" s="18" t="s">
        <v>385</v>
      </c>
      <c r="G56" s="77">
        <v>2</v>
      </c>
      <c r="H56" s="174" t="s">
        <v>18</v>
      </c>
      <c r="I56" s="175">
        <v>2.2</v>
      </c>
      <c r="J56" s="84" t="s">
        <v>738</v>
      </c>
      <c r="K56" s="44" t="s">
        <v>380</v>
      </c>
      <c r="L56" s="43" t="s">
        <v>380</v>
      </c>
      <c r="M56" s="43"/>
      <c r="N56" s="49" t="s">
        <v>398</v>
      </c>
      <c r="O56" s="52">
        <v>105.6</v>
      </c>
      <c r="P56" s="52" t="s">
        <v>410</v>
      </c>
      <c r="Q56" s="52" t="s">
        <v>17</v>
      </c>
    </row>
    <row r="57" spans="2:17" s="46" customFormat="1" ht="60">
      <c r="B57" s="138">
        <v>45</v>
      </c>
      <c r="C57" s="18" t="s">
        <v>441</v>
      </c>
      <c r="D57" s="82" t="s">
        <v>176</v>
      </c>
      <c r="E57" s="82">
        <v>4.5</v>
      </c>
      <c r="F57" s="18" t="s">
        <v>372</v>
      </c>
      <c r="G57" s="18">
        <v>2</v>
      </c>
      <c r="H57" s="89" t="s">
        <v>20</v>
      </c>
      <c r="I57" s="176">
        <v>2.2</v>
      </c>
      <c r="J57" s="84" t="s">
        <v>738</v>
      </c>
      <c r="K57" s="43" t="s">
        <v>361</v>
      </c>
      <c r="L57" s="84" t="s">
        <v>738</v>
      </c>
      <c r="M57" s="43"/>
      <c r="N57" s="54" t="s">
        <v>441</v>
      </c>
      <c r="O57" s="41">
        <v>72</v>
      </c>
      <c r="P57" s="49" t="s">
        <v>410</v>
      </c>
      <c r="Q57" s="52" t="s">
        <v>17</v>
      </c>
    </row>
    <row r="58" spans="2:17" s="46" customFormat="1" ht="60">
      <c r="B58" s="138">
        <v>46</v>
      </c>
      <c r="C58" s="18" t="s">
        <v>442</v>
      </c>
      <c r="D58" s="82" t="s">
        <v>177</v>
      </c>
      <c r="E58" s="82">
        <v>6</v>
      </c>
      <c r="F58" s="18" t="s">
        <v>372</v>
      </c>
      <c r="G58" s="18">
        <v>3</v>
      </c>
      <c r="H58" s="89" t="s">
        <v>21</v>
      </c>
      <c r="I58" s="18">
        <v>1.5</v>
      </c>
      <c r="J58" s="95" t="s">
        <v>738</v>
      </c>
      <c r="K58" s="96" t="s">
        <v>399</v>
      </c>
      <c r="L58" s="81" t="s">
        <v>738</v>
      </c>
      <c r="M58" s="55"/>
      <c r="N58" s="41" t="s">
        <v>442</v>
      </c>
      <c r="O58" s="41">
        <v>72</v>
      </c>
      <c r="P58" s="49" t="s">
        <v>410</v>
      </c>
      <c r="Q58" s="52" t="s">
        <v>17</v>
      </c>
    </row>
    <row r="59" spans="2:17" s="46" customFormat="1" ht="60">
      <c r="B59" s="138">
        <v>47</v>
      </c>
      <c r="C59" s="18" t="s">
        <v>575</v>
      </c>
      <c r="D59" s="18" t="s">
        <v>178</v>
      </c>
      <c r="E59" s="18">
        <v>4.5</v>
      </c>
      <c r="F59" s="18" t="s">
        <v>402</v>
      </c>
      <c r="G59" s="18">
        <v>2</v>
      </c>
      <c r="H59" s="89" t="s">
        <v>751</v>
      </c>
      <c r="I59" s="18">
        <v>1.5</v>
      </c>
      <c r="J59" s="18" t="s">
        <v>400</v>
      </c>
      <c r="K59" s="41" t="s">
        <v>400</v>
      </c>
      <c r="L59" s="57" t="s">
        <v>353</v>
      </c>
      <c r="M59" s="53"/>
      <c r="N59" s="53" t="s">
        <v>401</v>
      </c>
      <c r="O59" s="41">
        <v>72</v>
      </c>
      <c r="P59" s="52" t="s">
        <v>410</v>
      </c>
      <c r="Q59" s="52" t="s">
        <v>17</v>
      </c>
    </row>
    <row r="60" spans="2:17" s="46" customFormat="1" ht="60">
      <c r="B60" s="138">
        <v>48</v>
      </c>
      <c r="C60" s="41" t="s">
        <v>70</v>
      </c>
      <c r="D60" s="41" t="s">
        <v>144</v>
      </c>
      <c r="E60" s="41">
        <v>4.5</v>
      </c>
      <c r="F60" s="18" t="s">
        <v>402</v>
      </c>
      <c r="G60" s="18">
        <v>2</v>
      </c>
      <c r="H60" s="89" t="s">
        <v>21</v>
      </c>
      <c r="I60" s="18">
        <v>1.5</v>
      </c>
      <c r="J60" s="18" t="s">
        <v>738</v>
      </c>
      <c r="K60" s="58" t="s">
        <v>380</v>
      </c>
      <c r="L60" s="48" t="s">
        <v>380</v>
      </c>
      <c r="M60" s="43"/>
      <c r="N60" s="43" t="s">
        <v>403</v>
      </c>
      <c r="O60" s="54">
        <v>72</v>
      </c>
      <c r="P60" s="52" t="s">
        <v>410</v>
      </c>
      <c r="Q60" s="52" t="s">
        <v>17</v>
      </c>
    </row>
    <row r="61" spans="2:17" s="46" customFormat="1" ht="60">
      <c r="B61" s="138">
        <v>49</v>
      </c>
      <c r="C61" s="41" t="s">
        <v>71</v>
      </c>
      <c r="D61" s="50" t="s">
        <v>179</v>
      </c>
      <c r="E61" s="50">
        <v>4.5</v>
      </c>
      <c r="F61" s="18" t="s">
        <v>402</v>
      </c>
      <c r="G61" s="18">
        <v>2</v>
      </c>
      <c r="H61" s="89" t="s">
        <v>21</v>
      </c>
      <c r="I61" s="18">
        <v>1.5</v>
      </c>
      <c r="J61" s="18" t="s">
        <v>738</v>
      </c>
      <c r="K61" s="58" t="s">
        <v>367</v>
      </c>
      <c r="L61" s="48" t="s">
        <v>367</v>
      </c>
      <c r="M61" s="43"/>
      <c r="N61" s="43" t="s">
        <v>404</v>
      </c>
      <c r="O61" s="54">
        <v>72</v>
      </c>
      <c r="P61" s="52" t="s">
        <v>410</v>
      </c>
      <c r="Q61" s="52" t="s">
        <v>17</v>
      </c>
    </row>
    <row r="62" spans="2:17" s="46" customFormat="1" ht="114" customHeight="1">
      <c r="B62" s="138">
        <v>50</v>
      </c>
      <c r="C62" s="86" t="s">
        <v>741</v>
      </c>
      <c r="D62" s="18"/>
      <c r="E62" s="18">
        <v>8</v>
      </c>
      <c r="F62" s="18" t="s">
        <v>355</v>
      </c>
      <c r="G62" s="18">
        <v>2</v>
      </c>
      <c r="H62" s="83" t="s">
        <v>18</v>
      </c>
      <c r="I62" s="18">
        <v>2.2</v>
      </c>
      <c r="J62" s="81" t="s">
        <v>738</v>
      </c>
      <c r="K62" s="87" t="s">
        <v>446</v>
      </c>
      <c r="L62" s="81" t="s">
        <v>738</v>
      </c>
      <c r="M62" s="88"/>
      <c r="N62" s="88" t="s">
        <v>445</v>
      </c>
      <c r="O62" s="89" t="s">
        <v>447</v>
      </c>
      <c r="P62" s="90" t="s">
        <v>410</v>
      </c>
      <c r="Q62" s="52" t="s">
        <v>17</v>
      </c>
    </row>
    <row r="63" spans="2:17" s="46" customFormat="1" ht="60">
      <c r="B63" s="138">
        <v>51</v>
      </c>
      <c r="C63" s="41" t="s">
        <v>73</v>
      </c>
      <c r="D63" s="50" t="s">
        <v>180</v>
      </c>
      <c r="E63" s="50">
        <v>1.5</v>
      </c>
      <c r="F63" s="18" t="s">
        <v>402</v>
      </c>
      <c r="G63" s="18">
        <v>1</v>
      </c>
      <c r="H63" s="89" t="s">
        <v>21</v>
      </c>
      <c r="I63" s="18">
        <v>0.75</v>
      </c>
      <c r="J63" s="81" t="s">
        <v>738</v>
      </c>
      <c r="K63" s="41" t="s">
        <v>432</v>
      </c>
      <c r="L63" s="55" t="s">
        <v>361</v>
      </c>
      <c r="M63" s="55"/>
      <c r="N63" s="55" t="s">
        <v>405</v>
      </c>
      <c r="O63" s="41">
        <v>36</v>
      </c>
      <c r="P63" s="52" t="s">
        <v>410</v>
      </c>
      <c r="Q63" s="52" t="s">
        <v>17</v>
      </c>
    </row>
    <row r="64" spans="2:17" s="46" customFormat="1" ht="60">
      <c r="B64" s="138">
        <v>52</v>
      </c>
      <c r="C64" s="41" t="s">
        <v>74</v>
      </c>
      <c r="D64" s="41" t="s">
        <v>144</v>
      </c>
      <c r="E64" s="41">
        <v>1.5</v>
      </c>
      <c r="F64" s="18" t="s">
        <v>402</v>
      </c>
      <c r="G64" s="18">
        <v>1</v>
      </c>
      <c r="H64" s="177" t="s">
        <v>21</v>
      </c>
      <c r="I64" s="178">
        <v>0.75</v>
      </c>
      <c r="J64" s="81" t="s">
        <v>738</v>
      </c>
      <c r="K64" s="52" t="s">
        <v>361</v>
      </c>
      <c r="L64" s="52" t="s">
        <v>361</v>
      </c>
      <c r="M64" s="42"/>
      <c r="N64" s="42" t="s">
        <v>406</v>
      </c>
      <c r="O64" s="53">
        <v>36</v>
      </c>
      <c r="P64" s="52" t="s">
        <v>410</v>
      </c>
      <c r="Q64" s="52" t="s">
        <v>17</v>
      </c>
    </row>
    <row r="65" spans="2:17" s="46" customFormat="1" ht="111.75" customHeight="1">
      <c r="B65" s="138">
        <v>53</v>
      </c>
      <c r="C65" s="41" t="s">
        <v>895</v>
      </c>
      <c r="D65" s="41" t="s">
        <v>144</v>
      </c>
      <c r="E65" s="41">
        <v>4.5</v>
      </c>
      <c r="F65" s="18" t="s">
        <v>19</v>
      </c>
      <c r="G65" s="18">
        <v>2</v>
      </c>
      <c r="H65" s="89" t="s">
        <v>21</v>
      </c>
      <c r="I65" s="18">
        <v>1.5</v>
      </c>
      <c r="J65" s="81" t="s">
        <v>738</v>
      </c>
      <c r="K65" s="41" t="s">
        <v>380</v>
      </c>
      <c r="L65" s="41" t="s">
        <v>380</v>
      </c>
      <c r="M65" s="41"/>
      <c r="N65" s="41" t="s">
        <v>407</v>
      </c>
      <c r="O65" s="41">
        <v>72</v>
      </c>
      <c r="P65" s="41" t="s">
        <v>410</v>
      </c>
      <c r="Q65" s="41" t="s">
        <v>17</v>
      </c>
    </row>
    <row r="66" spans="2:17" ht="104.25" customHeight="1">
      <c r="B66" s="138">
        <v>54</v>
      </c>
      <c r="C66" s="18" t="s">
        <v>576</v>
      </c>
      <c r="D66" s="19" t="s">
        <v>144</v>
      </c>
      <c r="E66" s="19">
        <v>1.5</v>
      </c>
      <c r="F66" s="18" t="s">
        <v>402</v>
      </c>
      <c r="G66" s="18">
        <v>1</v>
      </c>
      <c r="H66" s="89" t="s">
        <v>21</v>
      </c>
      <c r="I66" s="18">
        <v>0.75</v>
      </c>
      <c r="J66" s="81" t="s">
        <v>738</v>
      </c>
      <c r="K66" s="13" t="s">
        <v>367</v>
      </c>
      <c r="L66" s="13" t="s">
        <v>373</v>
      </c>
      <c r="M66" s="13"/>
      <c r="N66" s="13" t="s">
        <v>374</v>
      </c>
      <c r="O66" s="13">
        <v>36</v>
      </c>
      <c r="P66" s="13" t="s">
        <v>410</v>
      </c>
      <c r="Q66" s="13" t="s">
        <v>17</v>
      </c>
    </row>
    <row r="67" spans="2:17" ht="104.25" customHeight="1">
      <c r="B67" s="138">
        <v>55</v>
      </c>
      <c r="C67" s="18" t="s">
        <v>675</v>
      </c>
      <c r="D67" s="19"/>
      <c r="E67" s="19">
        <v>1.5</v>
      </c>
      <c r="F67" s="18" t="s">
        <v>355</v>
      </c>
      <c r="G67" s="18">
        <v>1</v>
      </c>
      <c r="H67" s="83" t="s">
        <v>676</v>
      </c>
      <c r="I67" s="18">
        <v>1.1</v>
      </c>
      <c r="J67" s="18" t="s">
        <v>677</v>
      </c>
      <c r="K67" s="13" t="s">
        <v>678</v>
      </c>
      <c r="L67" s="13" t="s">
        <v>678</v>
      </c>
      <c r="M67" s="13" t="s">
        <v>679</v>
      </c>
      <c r="N67" s="13"/>
      <c r="O67" s="13">
        <v>12</v>
      </c>
      <c r="P67" s="13" t="s">
        <v>410</v>
      </c>
      <c r="Q67" s="13" t="s">
        <v>17</v>
      </c>
    </row>
    <row r="68" spans="2:17" ht="104.25" customHeight="1">
      <c r="B68" s="138">
        <v>56</v>
      </c>
      <c r="C68" s="18" t="s">
        <v>670</v>
      </c>
      <c r="D68" s="19"/>
      <c r="E68" s="19">
        <v>2.25</v>
      </c>
      <c r="F68" s="18" t="s">
        <v>671</v>
      </c>
      <c r="G68" s="18">
        <v>1</v>
      </c>
      <c r="H68" s="89" t="s">
        <v>18</v>
      </c>
      <c r="I68" s="18">
        <v>1.1</v>
      </c>
      <c r="J68" s="18" t="s">
        <v>672</v>
      </c>
      <c r="K68" s="13" t="s">
        <v>673</v>
      </c>
      <c r="L68" s="13" t="s">
        <v>673</v>
      </c>
      <c r="M68" s="13" t="s">
        <v>670</v>
      </c>
      <c r="N68" s="13"/>
      <c r="O68" s="13">
        <v>53</v>
      </c>
      <c r="P68" s="13" t="s">
        <v>410</v>
      </c>
      <c r="Q68" s="13" t="s">
        <v>17</v>
      </c>
    </row>
    <row r="69" spans="2:17" ht="104.25" customHeight="1">
      <c r="B69" s="138">
        <v>57</v>
      </c>
      <c r="C69" s="18" t="s">
        <v>674</v>
      </c>
      <c r="D69" s="19" t="s">
        <v>668</v>
      </c>
      <c r="E69" s="19">
        <v>6</v>
      </c>
      <c r="F69" s="18" t="s">
        <v>669</v>
      </c>
      <c r="G69" s="18">
        <v>2</v>
      </c>
      <c r="H69" s="89" t="s">
        <v>18</v>
      </c>
      <c r="I69" s="18">
        <v>2.2</v>
      </c>
      <c r="J69" s="18" t="s">
        <v>665</v>
      </c>
      <c r="K69" s="13" t="s">
        <v>660</v>
      </c>
      <c r="L69" s="13" t="s">
        <v>666</v>
      </c>
      <c r="M69" s="13" t="s">
        <v>667</v>
      </c>
      <c r="N69" s="13"/>
      <c r="O69" s="13">
        <v>320</v>
      </c>
      <c r="P69" s="13" t="s">
        <v>410</v>
      </c>
      <c r="Q69" s="13" t="s">
        <v>17</v>
      </c>
    </row>
    <row r="70" spans="2:17" ht="104.25" customHeight="1">
      <c r="B70" s="138">
        <v>58</v>
      </c>
      <c r="C70" s="88" t="s">
        <v>577</v>
      </c>
      <c r="D70" s="82"/>
      <c r="E70" s="82">
        <v>4</v>
      </c>
      <c r="F70" s="18" t="s">
        <v>605</v>
      </c>
      <c r="G70" s="88">
        <v>1</v>
      </c>
      <c r="H70" s="89" t="s">
        <v>21</v>
      </c>
      <c r="I70" s="91" t="s">
        <v>599</v>
      </c>
      <c r="J70" s="18" t="s">
        <v>606</v>
      </c>
      <c r="K70" s="13" t="s">
        <v>446</v>
      </c>
      <c r="L70" s="13" t="s">
        <v>606</v>
      </c>
      <c r="M70" s="13" t="s">
        <v>607</v>
      </c>
      <c r="N70" s="13"/>
      <c r="O70" s="13">
        <v>36</v>
      </c>
      <c r="P70" s="6" t="s">
        <v>410</v>
      </c>
      <c r="Q70" s="93" t="s">
        <v>17</v>
      </c>
    </row>
    <row r="71" spans="2:17" ht="104.25" customHeight="1">
      <c r="B71" s="138">
        <v>59</v>
      </c>
      <c r="C71" s="88" t="s">
        <v>578</v>
      </c>
      <c r="D71" s="82"/>
      <c r="E71" s="82">
        <v>4</v>
      </c>
      <c r="F71" s="18" t="s">
        <v>605</v>
      </c>
      <c r="G71" s="88">
        <v>1</v>
      </c>
      <c r="H71" s="83" t="s">
        <v>18</v>
      </c>
      <c r="I71" s="91" t="s">
        <v>600</v>
      </c>
      <c r="J71" s="18" t="s">
        <v>608</v>
      </c>
      <c r="K71" s="13" t="s">
        <v>446</v>
      </c>
      <c r="L71" s="13" t="s">
        <v>609</v>
      </c>
      <c r="M71" s="13" t="s">
        <v>610</v>
      </c>
      <c r="N71" s="13"/>
      <c r="O71" s="13">
        <v>106</v>
      </c>
      <c r="P71" s="6" t="s">
        <v>410</v>
      </c>
      <c r="Q71" s="93" t="s">
        <v>17</v>
      </c>
    </row>
    <row r="72" spans="2:17" ht="104.25" customHeight="1">
      <c r="B72" s="138">
        <v>60</v>
      </c>
      <c r="C72" s="88" t="s">
        <v>579</v>
      </c>
      <c r="D72" s="82"/>
      <c r="E72" s="82">
        <v>4</v>
      </c>
      <c r="F72" s="18" t="s">
        <v>605</v>
      </c>
      <c r="G72" s="88">
        <v>1</v>
      </c>
      <c r="H72" s="83" t="s">
        <v>18</v>
      </c>
      <c r="I72" s="91" t="s">
        <v>600</v>
      </c>
      <c r="J72" s="13" t="s">
        <v>611</v>
      </c>
      <c r="K72" s="13" t="s">
        <v>446</v>
      </c>
      <c r="L72" s="13" t="s">
        <v>612</v>
      </c>
      <c r="M72" s="13" t="s">
        <v>613</v>
      </c>
      <c r="N72" s="13"/>
      <c r="O72" s="13">
        <v>108</v>
      </c>
      <c r="P72" s="6" t="s">
        <v>410</v>
      </c>
      <c r="Q72" s="93" t="s">
        <v>17</v>
      </c>
    </row>
    <row r="73" spans="2:17" ht="104.25" customHeight="1">
      <c r="B73" s="138">
        <v>61</v>
      </c>
      <c r="C73" s="88" t="s">
        <v>580</v>
      </c>
      <c r="D73" s="82"/>
      <c r="E73" s="82">
        <v>4</v>
      </c>
      <c r="F73" s="18" t="s">
        <v>605</v>
      </c>
      <c r="G73" s="88">
        <v>4</v>
      </c>
      <c r="H73" s="89" t="s">
        <v>21</v>
      </c>
      <c r="I73" s="91">
        <v>3</v>
      </c>
      <c r="J73" s="13" t="s">
        <v>614</v>
      </c>
      <c r="K73" s="13" t="s">
        <v>661</v>
      </c>
      <c r="L73" s="13" t="s">
        <v>615</v>
      </c>
      <c r="M73" s="13" t="s">
        <v>616</v>
      </c>
      <c r="N73" s="13"/>
      <c r="O73" s="13">
        <v>304</v>
      </c>
      <c r="P73" s="6" t="s">
        <v>410</v>
      </c>
      <c r="Q73" s="93" t="s">
        <v>17</v>
      </c>
    </row>
    <row r="74" spans="2:17" ht="104.25" customHeight="1">
      <c r="B74" s="138">
        <v>62</v>
      </c>
      <c r="C74" s="88" t="s">
        <v>581</v>
      </c>
      <c r="D74" s="82"/>
      <c r="E74" s="82">
        <v>4</v>
      </c>
      <c r="F74" s="18" t="s">
        <v>605</v>
      </c>
      <c r="G74" s="88">
        <v>1</v>
      </c>
      <c r="H74" s="89" t="s">
        <v>21</v>
      </c>
      <c r="I74" s="91">
        <v>0.75</v>
      </c>
      <c r="J74" s="13" t="s">
        <v>617</v>
      </c>
      <c r="K74" s="13" t="s">
        <v>661</v>
      </c>
      <c r="L74" s="13" t="s">
        <v>618</v>
      </c>
      <c r="M74" s="13" t="s">
        <v>619</v>
      </c>
      <c r="N74" s="13"/>
      <c r="O74" s="13">
        <v>180</v>
      </c>
      <c r="P74" s="6" t="s">
        <v>410</v>
      </c>
      <c r="Q74" s="93" t="s">
        <v>17</v>
      </c>
    </row>
    <row r="75" spans="2:17" ht="104.25" customHeight="1">
      <c r="B75" s="138">
        <v>63</v>
      </c>
      <c r="C75" s="88" t="s">
        <v>582</v>
      </c>
      <c r="D75" s="82"/>
      <c r="E75" s="82">
        <v>4</v>
      </c>
      <c r="F75" s="18" t="s">
        <v>605</v>
      </c>
      <c r="G75" s="88">
        <v>2</v>
      </c>
      <c r="H75" s="89" t="s">
        <v>21</v>
      </c>
      <c r="I75" s="91">
        <v>1.5</v>
      </c>
      <c r="J75" s="13" t="s">
        <v>620</v>
      </c>
      <c r="K75" s="13" t="s">
        <v>659</v>
      </c>
      <c r="L75" s="13" t="s">
        <v>620</v>
      </c>
      <c r="M75" s="13" t="s">
        <v>621</v>
      </c>
      <c r="N75" s="13"/>
      <c r="O75" s="13">
        <v>188</v>
      </c>
      <c r="P75" s="6" t="s">
        <v>410</v>
      </c>
      <c r="Q75" s="93" t="s">
        <v>17</v>
      </c>
    </row>
    <row r="76" spans="2:17" ht="138" customHeight="1">
      <c r="B76" s="138">
        <v>64</v>
      </c>
      <c r="C76" s="88" t="s">
        <v>583</v>
      </c>
      <c r="D76" s="82"/>
      <c r="E76" s="82">
        <v>4</v>
      </c>
      <c r="F76" s="18" t="s">
        <v>605</v>
      </c>
      <c r="G76" s="88">
        <v>4</v>
      </c>
      <c r="H76" s="89" t="s">
        <v>21</v>
      </c>
      <c r="I76" s="91">
        <v>3</v>
      </c>
      <c r="J76" s="13" t="s">
        <v>622</v>
      </c>
      <c r="K76" s="78" t="s">
        <v>659</v>
      </c>
      <c r="L76" s="13" t="s">
        <v>622</v>
      </c>
      <c r="M76" s="13" t="s">
        <v>623</v>
      </c>
      <c r="N76" s="13"/>
      <c r="O76" s="13">
        <v>350</v>
      </c>
      <c r="P76" s="6" t="s">
        <v>410</v>
      </c>
      <c r="Q76" s="93" t="s">
        <v>17</v>
      </c>
    </row>
    <row r="77" spans="2:17" ht="104.25" customHeight="1">
      <c r="B77" s="138">
        <v>65</v>
      </c>
      <c r="C77" s="88" t="s">
        <v>584</v>
      </c>
      <c r="D77" s="82"/>
      <c r="E77" s="82">
        <v>4</v>
      </c>
      <c r="F77" s="18" t="s">
        <v>605</v>
      </c>
      <c r="G77" s="88">
        <v>1</v>
      </c>
      <c r="H77" s="83" t="s">
        <v>18</v>
      </c>
      <c r="I77" s="91">
        <v>0.75</v>
      </c>
      <c r="J77" s="13" t="s">
        <v>624</v>
      </c>
      <c r="K77" s="78" t="s">
        <v>659</v>
      </c>
      <c r="L77" s="13" t="s">
        <v>624</v>
      </c>
      <c r="M77" s="13" t="s">
        <v>625</v>
      </c>
      <c r="N77" s="13"/>
      <c r="O77" s="13">
        <v>135</v>
      </c>
      <c r="P77" s="6" t="s">
        <v>410</v>
      </c>
      <c r="Q77" s="93" t="s">
        <v>17</v>
      </c>
    </row>
    <row r="78" spans="2:17" ht="104.25" customHeight="1">
      <c r="B78" s="138">
        <v>66</v>
      </c>
      <c r="C78" s="88" t="s">
        <v>585</v>
      </c>
      <c r="D78" s="82"/>
      <c r="E78" s="82">
        <v>4</v>
      </c>
      <c r="F78" s="18" t="s">
        <v>605</v>
      </c>
      <c r="G78" s="88">
        <v>1</v>
      </c>
      <c r="H78" s="83" t="s">
        <v>18</v>
      </c>
      <c r="I78" s="91">
        <v>1.1</v>
      </c>
      <c r="J78" s="13" t="s">
        <v>626</v>
      </c>
      <c r="K78" s="78" t="s">
        <v>659</v>
      </c>
      <c r="L78" s="13" t="s">
        <v>626</v>
      </c>
      <c r="M78" s="13" t="s">
        <v>627</v>
      </c>
      <c r="N78" s="13"/>
      <c r="O78" s="13">
        <v>352</v>
      </c>
      <c r="P78" s="6" t="s">
        <v>410</v>
      </c>
      <c r="Q78" s="93" t="s">
        <v>17</v>
      </c>
    </row>
    <row r="79" spans="2:17" ht="104.25" customHeight="1">
      <c r="B79" s="138">
        <v>67</v>
      </c>
      <c r="C79" s="88" t="s">
        <v>586</v>
      </c>
      <c r="D79" s="82"/>
      <c r="E79" s="82">
        <v>4</v>
      </c>
      <c r="F79" s="18" t="s">
        <v>605</v>
      </c>
      <c r="G79" s="88">
        <v>3</v>
      </c>
      <c r="H79" s="89" t="s">
        <v>21</v>
      </c>
      <c r="I79" s="91">
        <v>2.25</v>
      </c>
      <c r="J79" s="13" t="s">
        <v>628</v>
      </c>
      <c r="K79" s="78" t="s">
        <v>659</v>
      </c>
      <c r="L79" s="13" t="s">
        <v>629</v>
      </c>
      <c r="M79" s="13" t="s">
        <v>630</v>
      </c>
      <c r="N79" s="13"/>
      <c r="O79" s="13">
        <v>270</v>
      </c>
      <c r="P79" s="6" t="s">
        <v>410</v>
      </c>
      <c r="Q79" s="93" t="s">
        <v>17</v>
      </c>
    </row>
    <row r="80" spans="2:17" ht="104.25" customHeight="1">
      <c r="B80" s="138">
        <v>68</v>
      </c>
      <c r="C80" s="88" t="s">
        <v>587</v>
      </c>
      <c r="D80" s="82"/>
      <c r="E80" s="82">
        <v>4</v>
      </c>
      <c r="F80" s="18" t="s">
        <v>605</v>
      </c>
      <c r="G80" s="88">
        <v>9</v>
      </c>
      <c r="H80" s="89" t="s">
        <v>21</v>
      </c>
      <c r="I80" s="91">
        <v>6.75</v>
      </c>
      <c r="J80" s="13" t="s">
        <v>631</v>
      </c>
      <c r="K80" s="78" t="s">
        <v>659</v>
      </c>
      <c r="L80" s="13" t="s">
        <v>632</v>
      </c>
      <c r="M80" s="13" t="s">
        <v>633</v>
      </c>
      <c r="N80" s="13"/>
      <c r="O80" s="13">
        <v>910</v>
      </c>
      <c r="P80" s="6" t="s">
        <v>410</v>
      </c>
      <c r="Q80" s="93" t="s">
        <v>17</v>
      </c>
    </row>
    <row r="81" spans="2:17" ht="104.25" customHeight="1">
      <c r="B81" s="138">
        <v>69</v>
      </c>
      <c r="C81" s="88" t="s">
        <v>588</v>
      </c>
      <c r="D81" s="82"/>
      <c r="E81" s="82">
        <v>4</v>
      </c>
      <c r="F81" s="18" t="s">
        <v>605</v>
      </c>
      <c r="G81" s="88">
        <v>2</v>
      </c>
      <c r="H81" s="89" t="s">
        <v>21</v>
      </c>
      <c r="I81" s="91">
        <v>1.5</v>
      </c>
      <c r="J81" s="13" t="s">
        <v>634</v>
      </c>
      <c r="K81" s="78" t="s">
        <v>659</v>
      </c>
      <c r="L81" s="13" t="s">
        <v>635</v>
      </c>
      <c r="M81" s="13" t="s">
        <v>636</v>
      </c>
      <c r="N81" s="13"/>
      <c r="O81" s="13">
        <v>224</v>
      </c>
      <c r="P81" s="6" t="s">
        <v>410</v>
      </c>
      <c r="Q81" s="93" t="s">
        <v>17</v>
      </c>
    </row>
    <row r="82" spans="2:17" ht="104.25" customHeight="1">
      <c r="B82" s="138">
        <v>70</v>
      </c>
      <c r="C82" s="88" t="s">
        <v>589</v>
      </c>
      <c r="D82" s="82"/>
      <c r="E82" s="82">
        <v>4</v>
      </c>
      <c r="F82" s="18" t="s">
        <v>605</v>
      </c>
      <c r="G82" s="88">
        <v>2</v>
      </c>
      <c r="H82" s="89" t="s">
        <v>21</v>
      </c>
      <c r="I82" s="91">
        <v>1.5</v>
      </c>
      <c r="J82" s="13" t="s">
        <v>637</v>
      </c>
      <c r="K82" s="78" t="s">
        <v>659</v>
      </c>
      <c r="L82" s="13" t="s">
        <v>638</v>
      </c>
      <c r="M82" s="13" t="s">
        <v>639</v>
      </c>
      <c r="N82" s="13"/>
      <c r="O82" s="13">
        <v>135</v>
      </c>
      <c r="P82" s="6" t="s">
        <v>410</v>
      </c>
      <c r="Q82" s="93" t="s">
        <v>17</v>
      </c>
    </row>
    <row r="83" spans="2:17" ht="104.25" customHeight="1">
      <c r="B83" s="138">
        <v>71</v>
      </c>
      <c r="C83" s="88" t="s">
        <v>590</v>
      </c>
      <c r="D83" s="82"/>
      <c r="E83" s="82">
        <v>4</v>
      </c>
      <c r="F83" s="18" t="s">
        <v>605</v>
      </c>
      <c r="G83" s="88">
        <v>2</v>
      </c>
      <c r="H83" s="89" t="s">
        <v>21</v>
      </c>
      <c r="I83" s="91">
        <v>1.5</v>
      </c>
      <c r="J83" s="13" t="s">
        <v>640</v>
      </c>
      <c r="K83" s="13" t="s">
        <v>660</v>
      </c>
      <c r="L83" s="13" t="s">
        <v>640</v>
      </c>
      <c r="M83" s="13" t="s">
        <v>641</v>
      </c>
      <c r="N83" s="13"/>
      <c r="O83" s="13">
        <v>156</v>
      </c>
      <c r="P83" s="6" t="s">
        <v>410</v>
      </c>
      <c r="Q83" s="93" t="s">
        <v>17</v>
      </c>
    </row>
    <row r="84" spans="2:17" ht="104.25" customHeight="1">
      <c r="B84" s="139">
        <v>71</v>
      </c>
      <c r="C84" s="88" t="s">
        <v>591</v>
      </c>
      <c r="D84" s="82"/>
      <c r="E84" s="82">
        <v>4</v>
      </c>
      <c r="F84" s="18" t="s">
        <v>605</v>
      </c>
      <c r="G84" s="88">
        <v>2</v>
      </c>
      <c r="H84" s="89" t="s">
        <v>21</v>
      </c>
      <c r="I84" s="92">
        <v>1.5</v>
      </c>
      <c r="J84" s="13" t="s">
        <v>642</v>
      </c>
      <c r="K84" s="13" t="s">
        <v>660</v>
      </c>
      <c r="L84" s="13" t="s">
        <v>642</v>
      </c>
      <c r="M84" s="13" t="s">
        <v>643</v>
      </c>
      <c r="N84" s="13"/>
      <c r="O84" s="13">
        <v>156</v>
      </c>
      <c r="P84" s="6" t="s">
        <v>410</v>
      </c>
      <c r="Q84" s="93" t="s">
        <v>17</v>
      </c>
    </row>
    <row r="85" spans="2:17" ht="104.25" customHeight="1">
      <c r="B85" s="139">
        <v>73</v>
      </c>
      <c r="C85" s="88" t="s">
        <v>592</v>
      </c>
      <c r="D85" s="82"/>
      <c r="E85" s="82">
        <v>4</v>
      </c>
      <c r="F85" s="18" t="s">
        <v>605</v>
      </c>
      <c r="G85" s="88">
        <v>5</v>
      </c>
      <c r="H85" s="89" t="s">
        <v>21</v>
      </c>
      <c r="I85" s="92">
        <v>3.75</v>
      </c>
      <c r="J85" s="13" t="s">
        <v>644</v>
      </c>
      <c r="K85" s="13" t="s">
        <v>660</v>
      </c>
      <c r="L85" s="13" t="s">
        <v>644</v>
      </c>
      <c r="M85" s="13" t="s">
        <v>645</v>
      </c>
      <c r="N85" s="13"/>
      <c r="O85" s="13">
        <v>383</v>
      </c>
      <c r="P85" s="6" t="s">
        <v>410</v>
      </c>
      <c r="Q85" s="93" t="s">
        <v>17</v>
      </c>
    </row>
    <row r="86" spans="2:17" ht="104.25" customHeight="1">
      <c r="B86" s="139">
        <v>74</v>
      </c>
      <c r="C86" s="88" t="s">
        <v>593</v>
      </c>
      <c r="D86" s="82"/>
      <c r="E86" s="82">
        <v>4</v>
      </c>
      <c r="F86" s="18" t="s">
        <v>605</v>
      </c>
      <c r="G86" s="88">
        <v>4</v>
      </c>
      <c r="H86" s="89" t="s">
        <v>21</v>
      </c>
      <c r="I86" s="91">
        <v>3</v>
      </c>
      <c r="J86" s="13" t="s">
        <v>646</v>
      </c>
      <c r="K86" s="13" t="s">
        <v>660</v>
      </c>
      <c r="L86" s="13" t="s">
        <v>646</v>
      </c>
      <c r="M86" s="13" t="s">
        <v>647</v>
      </c>
      <c r="N86" s="13"/>
      <c r="O86" s="13">
        <v>539</v>
      </c>
      <c r="P86" s="6" t="s">
        <v>410</v>
      </c>
      <c r="Q86" s="93" t="s">
        <v>17</v>
      </c>
    </row>
    <row r="87" spans="2:17" ht="104.25" customHeight="1">
      <c r="B87" s="139">
        <v>75</v>
      </c>
      <c r="C87" s="88" t="s">
        <v>594</v>
      </c>
      <c r="D87" s="82"/>
      <c r="E87" s="82">
        <v>4</v>
      </c>
      <c r="F87" s="18" t="s">
        <v>605</v>
      </c>
      <c r="G87" s="88">
        <v>1</v>
      </c>
      <c r="H87" s="83" t="s">
        <v>18</v>
      </c>
      <c r="I87" s="92">
        <v>1.1</v>
      </c>
      <c r="J87" s="13" t="s">
        <v>648</v>
      </c>
      <c r="K87" s="13" t="s">
        <v>660</v>
      </c>
      <c r="L87" s="13" t="s">
        <v>649</v>
      </c>
      <c r="M87" s="13" t="s">
        <v>650</v>
      </c>
      <c r="N87" s="13"/>
      <c r="O87" s="13">
        <v>106</v>
      </c>
      <c r="P87" s="6" t="s">
        <v>410</v>
      </c>
      <c r="Q87" s="93" t="s">
        <v>17</v>
      </c>
    </row>
    <row r="88" spans="2:17" ht="104.25" customHeight="1">
      <c r="B88" s="139">
        <v>76</v>
      </c>
      <c r="C88" s="88" t="s">
        <v>595</v>
      </c>
      <c r="D88" s="82"/>
      <c r="E88" s="82">
        <v>4</v>
      </c>
      <c r="F88" s="18" t="s">
        <v>605</v>
      </c>
      <c r="G88" s="88">
        <v>3</v>
      </c>
      <c r="H88" s="83" t="s">
        <v>18</v>
      </c>
      <c r="I88" s="92">
        <v>2.25</v>
      </c>
      <c r="J88" s="13" t="s">
        <v>651</v>
      </c>
      <c r="K88" s="13" t="s">
        <v>660</v>
      </c>
      <c r="L88" s="13" t="s">
        <v>651</v>
      </c>
      <c r="M88" s="13" t="s">
        <v>652</v>
      </c>
      <c r="N88" s="13"/>
      <c r="O88" s="13">
        <v>255</v>
      </c>
      <c r="P88" s="6" t="s">
        <v>410</v>
      </c>
      <c r="Q88" s="93" t="s">
        <v>17</v>
      </c>
    </row>
    <row r="89" spans="2:17" ht="122.25" customHeight="1">
      <c r="B89" s="139">
        <v>77</v>
      </c>
      <c r="C89" s="88" t="s">
        <v>596</v>
      </c>
      <c r="D89" s="82"/>
      <c r="E89" s="82">
        <v>4</v>
      </c>
      <c r="F89" s="18" t="s">
        <v>605</v>
      </c>
      <c r="G89" s="88">
        <v>5</v>
      </c>
      <c r="H89" s="89" t="s">
        <v>21</v>
      </c>
      <c r="I89" s="92">
        <v>3.75</v>
      </c>
      <c r="J89" s="13" t="s">
        <v>653</v>
      </c>
      <c r="K89" s="13" t="s">
        <v>662</v>
      </c>
      <c r="L89" s="13" t="s">
        <v>653</v>
      </c>
      <c r="M89" s="13" t="s">
        <v>654</v>
      </c>
      <c r="N89" s="13"/>
      <c r="O89" s="13">
        <v>777</v>
      </c>
      <c r="P89" s="6" t="s">
        <v>410</v>
      </c>
      <c r="Q89" s="93" t="s">
        <v>17</v>
      </c>
    </row>
    <row r="90" spans="2:17" ht="104.25" customHeight="1">
      <c r="B90" s="139">
        <v>78</v>
      </c>
      <c r="C90" s="88" t="s">
        <v>597</v>
      </c>
      <c r="D90" s="82"/>
      <c r="E90" s="82">
        <v>4</v>
      </c>
      <c r="F90" s="18" t="s">
        <v>605</v>
      </c>
      <c r="G90" s="88">
        <v>5</v>
      </c>
      <c r="H90" s="89" t="s">
        <v>21</v>
      </c>
      <c r="I90" s="92">
        <v>3.75</v>
      </c>
      <c r="J90" s="13" t="s">
        <v>655</v>
      </c>
      <c r="K90" s="13" t="s">
        <v>663</v>
      </c>
      <c r="L90" s="13" t="s">
        <v>655</v>
      </c>
      <c r="M90" s="13" t="s">
        <v>656</v>
      </c>
      <c r="N90" s="13"/>
      <c r="O90" s="13">
        <v>746</v>
      </c>
      <c r="P90" s="6" t="s">
        <v>410</v>
      </c>
      <c r="Q90" s="93" t="s">
        <v>17</v>
      </c>
    </row>
    <row r="91" spans="2:17" ht="133.5" customHeight="1">
      <c r="B91" s="139">
        <v>79</v>
      </c>
      <c r="C91" s="88" t="s">
        <v>598</v>
      </c>
      <c r="D91" s="82"/>
      <c r="E91" s="82">
        <v>4</v>
      </c>
      <c r="F91" s="18" t="s">
        <v>605</v>
      </c>
      <c r="G91" s="88">
        <v>14</v>
      </c>
      <c r="H91" s="89" t="s">
        <v>21</v>
      </c>
      <c r="I91" s="92">
        <v>10.5</v>
      </c>
      <c r="J91" s="13" t="s">
        <v>657</v>
      </c>
      <c r="K91" s="13" t="s">
        <v>664</v>
      </c>
      <c r="L91" s="13" t="s">
        <v>657</v>
      </c>
      <c r="M91" s="13" t="s">
        <v>658</v>
      </c>
      <c r="N91" s="13"/>
      <c r="O91" s="13">
        <v>2475</v>
      </c>
      <c r="P91" s="6" t="s">
        <v>410</v>
      </c>
      <c r="Q91" s="93" t="s">
        <v>17</v>
      </c>
    </row>
    <row r="92" spans="2:17" ht="104.25" customHeight="1">
      <c r="B92" s="139">
        <v>80</v>
      </c>
      <c r="C92" s="18" t="s">
        <v>601</v>
      </c>
      <c r="D92" s="82"/>
      <c r="E92" s="82">
        <v>4</v>
      </c>
      <c r="F92" s="18" t="s">
        <v>605</v>
      </c>
      <c r="G92" s="18">
        <v>1</v>
      </c>
      <c r="H92" s="83" t="s">
        <v>18</v>
      </c>
      <c r="I92" s="18">
        <v>1.1</v>
      </c>
      <c r="J92" s="13" t="s">
        <v>602</v>
      </c>
      <c r="K92" s="13" t="s">
        <v>660</v>
      </c>
      <c r="L92" s="13" t="s">
        <v>602</v>
      </c>
      <c r="M92" s="13" t="s">
        <v>603</v>
      </c>
      <c r="N92" s="13"/>
      <c r="O92" s="13" t="s">
        <v>604</v>
      </c>
      <c r="P92" s="6" t="s">
        <v>410</v>
      </c>
      <c r="Q92" s="93" t="s">
        <v>17</v>
      </c>
    </row>
    <row r="93" spans="2:17" ht="117.75" customHeight="1">
      <c r="B93" s="140">
        <v>81</v>
      </c>
      <c r="C93" s="60" t="s">
        <v>449</v>
      </c>
      <c r="D93" s="59" t="s">
        <v>450</v>
      </c>
      <c r="E93" s="59">
        <v>15</v>
      </c>
      <c r="F93" s="59" t="s">
        <v>355</v>
      </c>
      <c r="G93" s="59">
        <v>2</v>
      </c>
      <c r="H93" s="59" t="s">
        <v>451</v>
      </c>
      <c r="I93" s="59" t="s">
        <v>452</v>
      </c>
      <c r="J93" s="61" t="s">
        <v>453</v>
      </c>
      <c r="K93" s="59" t="s">
        <v>454</v>
      </c>
      <c r="L93" s="59" t="s">
        <v>455</v>
      </c>
      <c r="M93" s="59" t="s">
        <v>456</v>
      </c>
      <c r="N93" s="60" t="s">
        <v>457</v>
      </c>
      <c r="O93" s="59" t="s">
        <v>458</v>
      </c>
      <c r="P93" s="59" t="s">
        <v>410</v>
      </c>
      <c r="Q93" s="93" t="s">
        <v>17</v>
      </c>
    </row>
    <row r="94" spans="2:17" ht="185.25" customHeight="1">
      <c r="B94" s="62">
        <v>82</v>
      </c>
      <c r="C94" s="43" t="s">
        <v>459</v>
      </c>
      <c r="D94" s="6" t="s">
        <v>460</v>
      </c>
      <c r="E94" s="72">
        <v>2</v>
      </c>
      <c r="F94" s="6" t="s">
        <v>355</v>
      </c>
      <c r="G94" s="5">
        <v>1</v>
      </c>
      <c r="H94" s="6" t="s">
        <v>461</v>
      </c>
      <c r="I94" s="5">
        <v>0.75</v>
      </c>
      <c r="J94" s="73" t="s">
        <v>462</v>
      </c>
      <c r="K94" s="6" t="s">
        <v>463</v>
      </c>
      <c r="L94" s="6" t="s">
        <v>463</v>
      </c>
      <c r="M94" s="6" t="s">
        <v>463</v>
      </c>
      <c r="N94" s="5"/>
      <c r="O94" s="6">
        <v>41</v>
      </c>
      <c r="P94" s="6" t="s">
        <v>410</v>
      </c>
      <c r="Q94" s="4" t="s">
        <v>17</v>
      </c>
    </row>
    <row r="95" spans="2:17" ht="225">
      <c r="B95" s="62">
        <v>83</v>
      </c>
      <c r="C95" s="43" t="s">
        <v>464</v>
      </c>
      <c r="D95" s="6" t="s">
        <v>465</v>
      </c>
      <c r="E95" s="72">
        <v>6</v>
      </c>
      <c r="F95" s="6" t="s">
        <v>355</v>
      </c>
      <c r="G95" s="5">
        <v>1</v>
      </c>
      <c r="H95" s="6" t="s">
        <v>466</v>
      </c>
      <c r="I95" s="5">
        <v>1</v>
      </c>
      <c r="J95" s="73" t="s">
        <v>467</v>
      </c>
      <c r="K95" s="6" t="s">
        <v>468</v>
      </c>
      <c r="L95" s="6" t="s">
        <v>468</v>
      </c>
      <c r="M95" s="73" t="s">
        <v>468</v>
      </c>
      <c r="N95" s="5"/>
      <c r="O95" s="6" t="s">
        <v>469</v>
      </c>
      <c r="P95" s="6" t="s">
        <v>410</v>
      </c>
      <c r="Q95" s="4" t="s">
        <v>17</v>
      </c>
    </row>
    <row r="96" spans="2:17" ht="180">
      <c r="B96" s="62">
        <v>84</v>
      </c>
      <c r="C96" s="66" t="s">
        <v>470</v>
      </c>
      <c r="D96" s="67" t="s">
        <v>471</v>
      </c>
      <c r="E96" s="68">
        <v>15</v>
      </c>
      <c r="F96" s="67" t="s">
        <v>472</v>
      </c>
      <c r="G96" s="69">
        <v>2</v>
      </c>
      <c r="H96" s="67" t="s">
        <v>473</v>
      </c>
      <c r="I96" s="69">
        <v>2</v>
      </c>
      <c r="J96" s="73" t="s">
        <v>474</v>
      </c>
      <c r="K96" s="67" t="s">
        <v>475</v>
      </c>
      <c r="L96" s="67" t="s">
        <v>475</v>
      </c>
      <c r="M96" s="70" t="s">
        <v>475</v>
      </c>
      <c r="N96" s="69"/>
      <c r="O96" s="67" t="s">
        <v>476</v>
      </c>
      <c r="P96" s="67" t="s">
        <v>410</v>
      </c>
      <c r="Q96" s="71" t="s">
        <v>17</v>
      </c>
    </row>
    <row r="97" spans="2:17" ht="195">
      <c r="B97" s="62">
        <v>85</v>
      </c>
      <c r="C97" s="66" t="s">
        <v>477</v>
      </c>
      <c r="D97" s="67" t="s">
        <v>460</v>
      </c>
      <c r="E97" s="68">
        <v>2</v>
      </c>
      <c r="F97" s="67" t="s">
        <v>355</v>
      </c>
      <c r="G97" s="69">
        <v>1</v>
      </c>
      <c r="H97" s="67" t="s">
        <v>466</v>
      </c>
      <c r="I97" s="69">
        <v>0.75</v>
      </c>
      <c r="J97" s="73" t="s">
        <v>480</v>
      </c>
      <c r="K97" s="67" t="s">
        <v>478</v>
      </c>
      <c r="L97" s="67" t="s">
        <v>478</v>
      </c>
      <c r="M97" s="74" t="s">
        <v>478</v>
      </c>
      <c r="N97" s="69"/>
      <c r="O97" s="67" t="s">
        <v>479</v>
      </c>
      <c r="P97" s="67" t="s">
        <v>410</v>
      </c>
      <c r="Q97" s="71" t="s">
        <v>17</v>
      </c>
    </row>
    <row r="98" spans="2:17" ht="215.25" customHeight="1">
      <c r="B98" s="62">
        <v>86</v>
      </c>
      <c r="C98" s="66" t="s">
        <v>481</v>
      </c>
      <c r="D98" s="63" t="s">
        <v>799</v>
      </c>
      <c r="E98" s="64">
        <v>2</v>
      </c>
      <c r="F98" s="63" t="s">
        <v>355</v>
      </c>
      <c r="G98" s="65">
        <v>1</v>
      </c>
      <c r="H98" s="6" t="s">
        <v>466</v>
      </c>
      <c r="I98" s="5">
        <v>0.75</v>
      </c>
      <c r="J98" s="73" t="s">
        <v>800</v>
      </c>
      <c r="K98" s="6" t="s">
        <v>483</v>
      </c>
      <c r="L98" s="6" t="s">
        <v>483</v>
      </c>
      <c r="M98" s="6" t="s">
        <v>483</v>
      </c>
      <c r="N98" s="5"/>
      <c r="O98" s="6" t="s">
        <v>801</v>
      </c>
      <c r="P98" s="6" t="s">
        <v>410</v>
      </c>
      <c r="Q98" s="4" t="s">
        <v>17</v>
      </c>
    </row>
    <row r="99" spans="2:17" ht="183" customHeight="1">
      <c r="B99" s="62">
        <v>87</v>
      </c>
      <c r="C99" s="66" t="s">
        <v>485</v>
      </c>
      <c r="D99" s="67" t="s">
        <v>482</v>
      </c>
      <c r="E99" s="64">
        <v>2</v>
      </c>
      <c r="F99" s="63" t="s">
        <v>355</v>
      </c>
      <c r="G99" s="65">
        <v>1</v>
      </c>
      <c r="H99" s="6" t="s">
        <v>466</v>
      </c>
      <c r="I99" s="5">
        <v>0.75</v>
      </c>
      <c r="J99" s="73" t="s">
        <v>486</v>
      </c>
      <c r="K99" s="6" t="s">
        <v>483</v>
      </c>
      <c r="L99" s="6" t="s">
        <v>483</v>
      </c>
      <c r="M99" s="6" t="s">
        <v>483</v>
      </c>
      <c r="N99" s="5"/>
      <c r="O99" s="6" t="s">
        <v>484</v>
      </c>
      <c r="P99" s="6" t="s">
        <v>410</v>
      </c>
      <c r="Q99" s="4" t="s">
        <v>17</v>
      </c>
    </row>
    <row r="100" spans="2:17" ht="180">
      <c r="B100" s="62">
        <v>88</v>
      </c>
      <c r="C100" s="43" t="s">
        <v>487</v>
      </c>
      <c r="D100" s="6" t="s">
        <v>488</v>
      </c>
      <c r="E100" s="72">
        <v>4</v>
      </c>
      <c r="F100" s="6" t="s">
        <v>355</v>
      </c>
      <c r="G100" s="5">
        <v>2</v>
      </c>
      <c r="H100" s="6" t="s">
        <v>489</v>
      </c>
      <c r="I100" s="5" t="s">
        <v>490</v>
      </c>
      <c r="J100" s="73" t="s">
        <v>491</v>
      </c>
      <c r="K100" s="6" t="s">
        <v>492</v>
      </c>
      <c r="L100" s="6" t="s">
        <v>492</v>
      </c>
      <c r="M100" s="73" t="s">
        <v>492</v>
      </c>
      <c r="N100" s="5"/>
      <c r="O100" s="6" t="s">
        <v>493</v>
      </c>
      <c r="P100" s="6" t="s">
        <v>410</v>
      </c>
      <c r="Q100" s="4" t="s">
        <v>17</v>
      </c>
    </row>
    <row r="101" spans="2:17" ht="180">
      <c r="B101" s="62">
        <v>89</v>
      </c>
      <c r="C101" s="43" t="s">
        <v>494</v>
      </c>
      <c r="D101" s="6" t="s">
        <v>495</v>
      </c>
      <c r="E101" s="72">
        <v>3</v>
      </c>
      <c r="F101" s="6" t="s">
        <v>496</v>
      </c>
      <c r="G101" s="5">
        <v>2</v>
      </c>
      <c r="H101" s="6" t="s">
        <v>473</v>
      </c>
      <c r="I101" s="5">
        <v>1.5</v>
      </c>
      <c r="J101" s="75" t="s">
        <v>497</v>
      </c>
      <c r="K101" s="6" t="s">
        <v>498</v>
      </c>
      <c r="L101" s="6" t="s">
        <v>498</v>
      </c>
      <c r="M101" s="6" t="s">
        <v>498</v>
      </c>
      <c r="N101" s="5"/>
      <c r="O101" s="6" t="s">
        <v>499</v>
      </c>
      <c r="P101" s="6" t="s">
        <v>410</v>
      </c>
      <c r="Q101" s="4" t="s">
        <v>17</v>
      </c>
    </row>
    <row r="102" spans="1:17" ht="210">
      <c r="A102" s="76"/>
      <c r="B102" s="62">
        <v>90</v>
      </c>
      <c r="C102" s="66" t="s">
        <v>500</v>
      </c>
      <c r="D102" s="67" t="s">
        <v>501</v>
      </c>
      <c r="E102" s="68">
        <v>15</v>
      </c>
      <c r="F102" s="67" t="s">
        <v>355</v>
      </c>
      <c r="G102" s="69">
        <v>3</v>
      </c>
      <c r="H102" s="67" t="s">
        <v>502</v>
      </c>
      <c r="I102" s="69">
        <v>2.25</v>
      </c>
      <c r="J102" s="73" t="s">
        <v>503</v>
      </c>
      <c r="K102" s="67" t="s">
        <v>504</v>
      </c>
      <c r="L102" s="67" t="s">
        <v>504</v>
      </c>
      <c r="M102" s="70" t="s">
        <v>504</v>
      </c>
      <c r="N102" s="69"/>
      <c r="O102" s="67" t="s">
        <v>493</v>
      </c>
      <c r="P102" s="67" t="s">
        <v>410</v>
      </c>
      <c r="Q102" s="71" t="s">
        <v>17</v>
      </c>
    </row>
    <row r="103" spans="2:17" ht="210">
      <c r="B103" s="62">
        <v>91</v>
      </c>
      <c r="C103" s="66" t="s">
        <v>505</v>
      </c>
      <c r="D103" s="67" t="s">
        <v>501</v>
      </c>
      <c r="E103" s="68">
        <v>16</v>
      </c>
      <c r="F103" s="67" t="s">
        <v>355</v>
      </c>
      <c r="G103" s="69">
        <v>2</v>
      </c>
      <c r="H103" s="67" t="s">
        <v>502</v>
      </c>
      <c r="I103" s="69">
        <v>2</v>
      </c>
      <c r="J103" s="73" t="s">
        <v>506</v>
      </c>
      <c r="K103" s="67" t="s">
        <v>507</v>
      </c>
      <c r="L103" s="67" t="s">
        <v>507</v>
      </c>
      <c r="M103" s="70" t="s">
        <v>507</v>
      </c>
      <c r="N103" s="69"/>
      <c r="O103" s="67" t="s">
        <v>508</v>
      </c>
      <c r="P103" s="67" t="s">
        <v>410</v>
      </c>
      <c r="Q103" s="71" t="s">
        <v>17</v>
      </c>
    </row>
    <row r="104" spans="2:17" ht="195">
      <c r="B104" s="62">
        <v>92</v>
      </c>
      <c r="C104" s="66" t="s">
        <v>509</v>
      </c>
      <c r="D104" s="67" t="s">
        <v>510</v>
      </c>
      <c r="E104" s="68">
        <v>12</v>
      </c>
      <c r="F104" s="67" t="s">
        <v>355</v>
      </c>
      <c r="G104" s="69">
        <v>2</v>
      </c>
      <c r="H104" s="67" t="s">
        <v>502</v>
      </c>
      <c r="I104" s="69">
        <v>2</v>
      </c>
      <c r="J104" s="73" t="s">
        <v>511</v>
      </c>
      <c r="K104" s="67" t="s">
        <v>512</v>
      </c>
      <c r="L104" s="67" t="s">
        <v>512</v>
      </c>
      <c r="M104" s="70" t="s">
        <v>512</v>
      </c>
      <c r="N104" s="69"/>
      <c r="O104" s="67" t="s">
        <v>508</v>
      </c>
      <c r="P104" s="67" t="s">
        <v>410</v>
      </c>
      <c r="Q104" s="71" t="s">
        <v>17</v>
      </c>
    </row>
    <row r="105" spans="2:17" ht="195">
      <c r="B105" s="62">
        <v>93</v>
      </c>
      <c r="C105" s="66" t="s">
        <v>513</v>
      </c>
      <c r="D105" s="67" t="s">
        <v>514</v>
      </c>
      <c r="E105" s="68">
        <v>6</v>
      </c>
      <c r="F105" s="67" t="s">
        <v>355</v>
      </c>
      <c r="G105" s="69">
        <v>2</v>
      </c>
      <c r="H105" s="67" t="s">
        <v>502</v>
      </c>
      <c r="I105" s="69">
        <v>1.5</v>
      </c>
      <c r="J105" s="73" t="s">
        <v>515</v>
      </c>
      <c r="K105" s="67" t="s">
        <v>516</v>
      </c>
      <c r="L105" s="67" t="s">
        <v>516</v>
      </c>
      <c r="M105" s="70" t="s">
        <v>516</v>
      </c>
      <c r="N105" s="69"/>
      <c r="O105" s="67" t="s">
        <v>508</v>
      </c>
      <c r="P105" s="67" t="s">
        <v>410</v>
      </c>
      <c r="Q105" s="71" t="s">
        <v>17</v>
      </c>
    </row>
    <row r="106" spans="2:17" ht="180">
      <c r="B106" s="62">
        <v>94</v>
      </c>
      <c r="C106" s="66" t="s">
        <v>517</v>
      </c>
      <c r="D106" s="67" t="s">
        <v>518</v>
      </c>
      <c r="E106" s="68">
        <v>3</v>
      </c>
      <c r="F106" s="67" t="s">
        <v>355</v>
      </c>
      <c r="G106" s="69">
        <v>3</v>
      </c>
      <c r="H106" s="67" t="s">
        <v>502</v>
      </c>
      <c r="I106" s="69">
        <v>3.3</v>
      </c>
      <c r="J106" s="73" t="s">
        <v>519</v>
      </c>
      <c r="K106" s="67" t="s">
        <v>520</v>
      </c>
      <c r="L106" s="67" t="s">
        <v>520</v>
      </c>
      <c r="M106" s="70" t="s">
        <v>521</v>
      </c>
      <c r="N106" s="69"/>
      <c r="O106" s="67">
        <v>144</v>
      </c>
      <c r="P106" s="67" t="s">
        <v>410</v>
      </c>
      <c r="Q106" s="71" t="s">
        <v>17</v>
      </c>
    </row>
    <row r="107" spans="2:17" ht="180">
      <c r="B107" s="62">
        <v>95</v>
      </c>
      <c r="C107" s="66" t="s">
        <v>522</v>
      </c>
      <c r="D107" s="67" t="s">
        <v>501</v>
      </c>
      <c r="E107" s="68">
        <v>2</v>
      </c>
      <c r="F107" s="67" t="s">
        <v>355</v>
      </c>
      <c r="G107" s="69">
        <v>2</v>
      </c>
      <c r="H107" s="67" t="s">
        <v>502</v>
      </c>
      <c r="I107" s="69">
        <v>2.2</v>
      </c>
      <c r="J107" s="73" t="s">
        <v>523</v>
      </c>
      <c r="K107" s="67" t="s">
        <v>524</v>
      </c>
      <c r="L107" s="67" t="s">
        <v>524</v>
      </c>
      <c r="M107" s="70" t="s">
        <v>525</v>
      </c>
      <c r="N107" s="69"/>
      <c r="O107" s="67">
        <v>120</v>
      </c>
      <c r="P107" s="67" t="s">
        <v>410</v>
      </c>
      <c r="Q107" s="71" t="s">
        <v>17</v>
      </c>
    </row>
    <row r="108" spans="2:17" ht="255">
      <c r="B108" s="62">
        <v>96</v>
      </c>
      <c r="C108" s="66" t="s">
        <v>526</v>
      </c>
      <c r="D108" s="67" t="s">
        <v>527</v>
      </c>
      <c r="E108" s="68">
        <v>15</v>
      </c>
      <c r="F108" s="67" t="s">
        <v>355</v>
      </c>
      <c r="G108" s="69">
        <v>2</v>
      </c>
      <c r="H108" s="67" t="s">
        <v>502</v>
      </c>
      <c r="I108" s="69">
        <v>2.2</v>
      </c>
      <c r="J108" s="73" t="s">
        <v>528</v>
      </c>
      <c r="K108" s="67" t="s">
        <v>529</v>
      </c>
      <c r="L108" s="67" t="s">
        <v>529</v>
      </c>
      <c r="M108" s="70" t="s">
        <v>529</v>
      </c>
      <c r="N108" s="69"/>
      <c r="O108" s="67" t="s">
        <v>786</v>
      </c>
      <c r="P108" s="67" t="s">
        <v>410</v>
      </c>
      <c r="Q108" s="71" t="s">
        <v>17</v>
      </c>
    </row>
    <row r="109" spans="2:17" ht="255">
      <c r="B109" s="62">
        <v>97</v>
      </c>
      <c r="C109" s="66" t="s">
        <v>530</v>
      </c>
      <c r="D109" s="67" t="s">
        <v>771</v>
      </c>
      <c r="E109" s="68">
        <v>4</v>
      </c>
      <c r="F109" s="67" t="s">
        <v>669</v>
      </c>
      <c r="G109" s="69">
        <v>2</v>
      </c>
      <c r="H109" s="67" t="s">
        <v>502</v>
      </c>
      <c r="I109" s="69">
        <v>2.2</v>
      </c>
      <c r="J109" s="73" t="s">
        <v>531</v>
      </c>
      <c r="K109" s="67" t="s">
        <v>532</v>
      </c>
      <c r="L109" s="67" t="s">
        <v>532</v>
      </c>
      <c r="M109" s="70" t="s">
        <v>532</v>
      </c>
      <c r="N109" s="69"/>
      <c r="O109" s="67" t="s">
        <v>533</v>
      </c>
      <c r="P109" s="67" t="s">
        <v>410</v>
      </c>
      <c r="Q109" s="71" t="s">
        <v>17</v>
      </c>
    </row>
    <row r="110" spans="2:17" ht="240">
      <c r="B110" s="62">
        <v>98</v>
      </c>
      <c r="C110" s="66" t="s">
        <v>534</v>
      </c>
      <c r="D110" s="67" t="s">
        <v>535</v>
      </c>
      <c r="E110" s="68">
        <v>6</v>
      </c>
      <c r="F110" s="67" t="s">
        <v>355</v>
      </c>
      <c r="G110" s="69">
        <v>2</v>
      </c>
      <c r="H110" s="67" t="s">
        <v>502</v>
      </c>
      <c r="I110" s="69">
        <v>2</v>
      </c>
      <c r="J110" s="73" t="s">
        <v>536</v>
      </c>
      <c r="K110" s="67" t="s">
        <v>537</v>
      </c>
      <c r="L110" s="67" t="s">
        <v>537</v>
      </c>
      <c r="M110" s="70" t="s">
        <v>537</v>
      </c>
      <c r="N110" s="69"/>
      <c r="O110" s="67" t="s">
        <v>538</v>
      </c>
      <c r="P110" s="67" t="s">
        <v>410</v>
      </c>
      <c r="Q110" s="71" t="s">
        <v>17</v>
      </c>
    </row>
    <row r="111" spans="2:17" ht="165">
      <c r="B111" s="62">
        <v>99</v>
      </c>
      <c r="C111" s="66" t="s">
        <v>779</v>
      </c>
      <c r="D111" s="67" t="s">
        <v>780</v>
      </c>
      <c r="E111" s="68">
        <v>4</v>
      </c>
      <c r="F111" s="67" t="s">
        <v>669</v>
      </c>
      <c r="G111" s="69">
        <v>2</v>
      </c>
      <c r="H111" s="67" t="s">
        <v>502</v>
      </c>
      <c r="I111" s="69">
        <v>2.2</v>
      </c>
      <c r="J111" s="73" t="s">
        <v>781</v>
      </c>
      <c r="K111" s="67" t="s">
        <v>782</v>
      </c>
      <c r="L111" s="67" t="s">
        <v>782</v>
      </c>
      <c r="M111" s="74" t="s">
        <v>782</v>
      </c>
      <c r="N111" s="69"/>
      <c r="O111" s="67" t="s">
        <v>783</v>
      </c>
      <c r="P111" s="67" t="s">
        <v>410</v>
      </c>
      <c r="Q111" s="71" t="s">
        <v>17</v>
      </c>
    </row>
    <row r="112" spans="2:17" ht="255">
      <c r="B112" s="62">
        <v>100</v>
      </c>
      <c r="C112" s="66" t="s">
        <v>539</v>
      </c>
      <c r="D112" s="67" t="s">
        <v>540</v>
      </c>
      <c r="E112" s="68">
        <v>11</v>
      </c>
      <c r="F112" s="67" t="s">
        <v>355</v>
      </c>
      <c r="G112" s="69">
        <v>1</v>
      </c>
      <c r="H112" s="67" t="s">
        <v>502</v>
      </c>
      <c r="I112" s="69" t="s">
        <v>541</v>
      </c>
      <c r="J112" s="73" t="s">
        <v>542</v>
      </c>
      <c r="K112" s="67" t="s">
        <v>543</v>
      </c>
      <c r="L112" s="67" t="s">
        <v>543</v>
      </c>
      <c r="M112" s="70" t="s">
        <v>543</v>
      </c>
      <c r="N112" s="69"/>
      <c r="O112" s="67" t="s">
        <v>544</v>
      </c>
      <c r="P112" s="67" t="s">
        <v>410</v>
      </c>
      <c r="Q112" s="71" t="s">
        <v>17</v>
      </c>
    </row>
    <row r="113" spans="2:17" ht="315" customHeight="1">
      <c r="B113" s="62">
        <v>101</v>
      </c>
      <c r="C113" s="98" t="s">
        <v>522</v>
      </c>
      <c r="D113" s="74" t="s">
        <v>527</v>
      </c>
      <c r="E113" s="99">
        <v>8</v>
      </c>
      <c r="F113" s="74" t="s">
        <v>355</v>
      </c>
      <c r="G113" s="74">
        <v>1</v>
      </c>
      <c r="H113" s="74" t="s">
        <v>784</v>
      </c>
      <c r="I113" s="74">
        <v>1.1</v>
      </c>
      <c r="J113" s="74" t="s">
        <v>785</v>
      </c>
      <c r="K113" s="74" t="s">
        <v>529</v>
      </c>
      <c r="L113" s="74" t="s">
        <v>529</v>
      </c>
      <c r="M113" s="74" t="s">
        <v>529</v>
      </c>
      <c r="N113" s="74"/>
      <c r="O113" s="74">
        <v>39.6</v>
      </c>
      <c r="P113" s="74" t="s">
        <v>410</v>
      </c>
      <c r="Q113" s="100" t="s">
        <v>17</v>
      </c>
    </row>
    <row r="114" spans="2:17" ht="180">
      <c r="B114" s="62">
        <v>102</v>
      </c>
      <c r="C114" s="66" t="s">
        <v>766</v>
      </c>
      <c r="D114" s="67" t="s">
        <v>767</v>
      </c>
      <c r="E114" s="68">
        <v>6</v>
      </c>
      <c r="F114" s="67" t="s">
        <v>355</v>
      </c>
      <c r="G114" s="69">
        <v>1</v>
      </c>
      <c r="H114" s="67" t="s">
        <v>550</v>
      </c>
      <c r="I114" s="69">
        <v>1.1</v>
      </c>
      <c r="J114" s="73" t="s">
        <v>551</v>
      </c>
      <c r="K114" s="67" t="s">
        <v>768</v>
      </c>
      <c r="L114" s="67" t="s">
        <v>769</v>
      </c>
      <c r="M114" s="67" t="s">
        <v>769</v>
      </c>
      <c r="N114" s="69"/>
      <c r="O114" s="67" t="s">
        <v>770</v>
      </c>
      <c r="P114" s="67" t="s">
        <v>410</v>
      </c>
      <c r="Q114" s="71" t="s">
        <v>17</v>
      </c>
    </row>
    <row r="115" spans="2:17" ht="255">
      <c r="B115" s="62">
        <v>103</v>
      </c>
      <c r="C115" s="66" t="s">
        <v>787</v>
      </c>
      <c r="D115" s="67" t="s">
        <v>788</v>
      </c>
      <c r="E115" s="68">
        <v>3</v>
      </c>
      <c r="F115" s="67" t="s">
        <v>789</v>
      </c>
      <c r="G115" s="69">
        <v>2</v>
      </c>
      <c r="H115" s="67" t="s">
        <v>790</v>
      </c>
      <c r="I115" s="69">
        <v>1.5</v>
      </c>
      <c r="J115" s="73" t="s">
        <v>791</v>
      </c>
      <c r="K115" s="67" t="s">
        <v>792</v>
      </c>
      <c r="L115" s="67" t="s">
        <v>792</v>
      </c>
      <c r="M115" s="67" t="s">
        <v>792</v>
      </c>
      <c r="N115" s="69"/>
      <c r="O115" s="67" t="s">
        <v>793</v>
      </c>
      <c r="P115" s="67" t="s">
        <v>410</v>
      </c>
      <c r="Q115" s="71" t="s">
        <v>17</v>
      </c>
    </row>
    <row r="116" spans="2:17" ht="168">
      <c r="B116" s="62">
        <v>104</v>
      </c>
      <c r="C116" s="66" t="s">
        <v>794</v>
      </c>
      <c r="D116" s="67" t="s">
        <v>795</v>
      </c>
      <c r="E116" s="68">
        <v>3</v>
      </c>
      <c r="F116" s="67" t="s">
        <v>669</v>
      </c>
      <c r="G116" s="69">
        <v>1</v>
      </c>
      <c r="H116" s="67" t="s">
        <v>502</v>
      </c>
      <c r="I116" s="69">
        <v>1.1</v>
      </c>
      <c r="J116" s="101" t="s">
        <v>796</v>
      </c>
      <c r="K116" s="67" t="s">
        <v>797</v>
      </c>
      <c r="L116" s="67" t="s">
        <v>797</v>
      </c>
      <c r="M116" s="70" t="s">
        <v>797</v>
      </c>
      <c r="N116" s="69"/>
      <c r="O116" s="67" t="s">
        <v>798</v>
      </c>
      <c r="P116" s="67" t="s">
        <v>410</v>
      </c>
      <c r="Q116" s="71" t="s">
        <v>17</v>
      </c>
    </row>
    <row r="117" spans="2:17" ht="180">
      <c r="B117" s="62">
        <v>105</v>
      </c>
      <c r="C117" s="66" t="s">
        <v>549</v>
      </c>
      <c r="D117" s="67" t="s">
        <v>553</v>
      </c>
      <c r="E117" s="68">
        <v>21</v>
      </c>
      <c r="F117" s="67" t="s">
        <v>355</v>
      </c>
      <c r="G117" s="69">
        <v>2</v>
      </c>
      <c r="H117" s="67" t="s">
        <v>554</v>
      </c>
      <c r="I117" s="69">
        <v>1.5</v>
      </c>
      <c r="J117" s="73" t="s">
        <v>555</v>
      </c>
      <c r="K117" s="67" t="s">
        <v>552</v>
      </c>
      <c r="L117" s="67" t="s">
        <v>552</v>
      </c>
      <c r="M117" s="67" t="s">
        <v>552</v>
      </c>
      <c r="N117" s="69"/>
      <c r="O117" s="67">
        <v>104</v>
      </c>
      <c r="P117" s="67" t="s">
        <v>410</v>
      </c>
      <c r="Q117" s="71" t="s">
        <v>17</v>
      </c>
    </row>
    <row r="118" spans="2:17" ht="225">
      <c r="B118" s="62">
        <v>106</v>
      </c>
      <c r="C118" s="66" t="s">
        <v>775</v>
      </c>
      <c r="D118" s="67" t="s">
        <v>772</v>
      </c>
      <c r="E118" s="68">
        <v>4</v>
      </c>
      <c r="F118" s="67" t="s">
        <v>669</v>
      </c>
      <c r="G118" s="69">
        <v>2</v>
      </c>
      <c r="H118" s="67" t="s">
        <v>502</v>
      </c>
      <c r="I118" s="69">
        <v>2.2</v>
      </c>
      <c r="J118" s="73" t="s">
        <v>773</v>
      </c>
      <c r="K118" s="67" t="s">
        <v>774</v>
      </c>
      <c r="L118" s="67" t="s">
        <v>774</v>
      </c>
      <c r="M118" s="74" t="s">
        <v>774</v>
      </c>
      <c r="N118" s="69"/>
      <c r="O118" s="67">
        <v>105.6</v>
      </c>
      <c r="P118" s="67" t="s">
        <v>410</v>
      </c>
      <c r="Q118" s="71" t="s">
        <v>17</v>
      </c>
    </row>
    <row r="119" spans="2:17" ht="225">
      <c r="B119" s="62">
        <v>107</v>
      </c>
      <c r="C119" s="66" t="s">
        <v>556</v>
      </c>
      <c r="D119" s="67" t="s">
        <v>778</v>
      </c>
      <c r="E119" s="68">
        <v>2</v>
      </c>
      <c r="F119" s="67" t="s">
        <v>355</v>
      </c>
      <c r="G119" s="69">
        <v>2</v>
      </c>
      <c r="H119" s="67" t="s">
        <v>554</v>
      </c>
      <c r="I119" s="69">
        <v>1.5</v>
      </c>
      <c r="J119" s="73" t="s">
        <v>557</v>
      </c>
      <c r="K119" s="67" t="s">
        <v>558</v>
      </c>
      <c r="L119" s="67" t="s">
        <v>558</v>
      </c>
      <c r="M119" s="70" t="s">
        <v>558</v>
      </c>
      <c r="N119" s="69"/>
      <c r="O119" s="67">
        <v>104</v>
      </c>
      <c r="P119" s="67" t="s">
        <v>410</v>
      </c>
      <c r="Q119" s="71" t="s">
        <v>17</v>
      </c>
    </row>
    <row r="120" spans="2:17" ht="240">
      <c r="B120" s="62">
        <v>108</v>
      </c>
      <c r="C120" s="66" t="s">
        <v>545</v>
      </c>
      <c r="D120" s="67" t="s">
        <v>776</v>
      </c>
      <c r="E120" s="68">
        <v>5.04</v>
      </c>
      <c r="F120" s="67" t="s">
        <v>355</v>
      </c>
      <c r="G120" s="69">
        <v>2</v>
      </c>
      <c r="H120" s="67" t="s">
        <v>777</v>
      </c>
      <c r="I120" s="69">
        <v>1.5</v>
      </c>
      <c r="J120" s="73" t="s">
        <v>546</v>
      </c>
      <c r="K120" s="67" t="s">
        <v>547</v>
      </c>
      <c r="L120" s="67" t="s">
        <v>547</v>
      </c>
      <c r="M120" s="70" t="s">
        <v>547</v>
      </c>
      <c r="N120" s="69"/>
      <c r="O120" s="67" t="s">
        <v>548</v>
      </c>
      <c r="P120" s="67" t="s">
        <v>410</v>
      </c>
      <c r="Q120" s="71" t="s">
        <v>17</v>
      </c>
    </row>
    <row r="121" spans="2:17" ht="173.25">
      <c r="B121" s="62">
        <v>109</v>
      </c>
      <c r="C121" s="66" t="s">
        <v>680</v>
      </c>
      <c r="D121" s="66" t="s">
        <v>681</v>
      </c>
      <c r="E121" s="66" t="s">
        <v>682</v>
      </c>
      <c r="F121" s="67" t="s">
        <v>355</v>
      </c>
      <c r="G121" s="69">
        <v>2</v>
      </c>
      <c r="H121" s="67" t="s">
        <v>683</v>
      </c>
      <c r="I121" s="69">
        <v>1.5</v>
      </c>
      <c r="J121" s="70" t="s">
        <v>684</v>
      </c>
      <c r="K121" s="67" t="s">
        <v>685</v>
      </c>
      <c r="L121" s="67" t="s">
        <v>686</v>
      </c>
      <c r="M121" s="70" t="s">
        <v>687</v>
      </c>
      <c r="N121" s="69"/>
      <c r="O121" s="67" t="s">
        <v>688</v>
      </c>
      <c r="P121" s="67" t="s">
        <v>410</v>
      </c>
      <c r="Q121" s="71" t="s">
        <v>17</v>
      </c>
    </row>
    <row r="122" spans="2:17" ht="173.25">
      <c r="B122" s="141">
        <v>110</v>
      </c>
      <c r="C122" s="66" t="s">
        <v>689</v>
      </c>
      <c r="D122" s="67" t="s">
        <v>690</v>
      </c>
      <c r="E122" s="67" t="s">
        <v>691</v>
      </c>
      <c r="F122" s="67" t="s">
        <v>355</v>
      </c>
      <c r="G122" s="69">
        <v>2</v>
      </c>
      <c r="H122" s="67" t="s">
        <v>683</v>
      </c>
      <c r="I122" s="69">
        <v>1.5</v>
      </c>
      <c r="J122" s="70" t="s">
        <v>684</v>
      </c>
      <c r="K122" s="67" t="s">
        <v>692</v>
      </c>
      <c r="L122" s="67" t="s">
        <v>686</v>
      </c>
      <c r="M122" s="70" t="s">
        <v>693</v>
      </c>
      <c r="N122" s="69"/>
      <c r="O122" s="67" t="s">
        <v>688</v>
      </c>
      <c r="P122" s="67" t="s">
        <v>410</v>
      </c>
      <c r="Q122" s="71" t="s">
        <v>17</v>
      </c>
    </row>
    <row r="123" spans="2:17" ht="173.25">
      <c r="B123" s="141">
        <v>111</v>
      </c>
      <c r="C123" s="66" t="s">
        <v>694</v>
      </c>
      <c r="D123" s="67" t="s">
        <v>695</v>
      </c>
      <c r="E123" s="67" t="s">
        <v>696</v>
      </c>
      <c r="F123" s="67" t="s">
        <v>697</v>
      </c>
      <c r="G123" s="69">
        <v>1</v>
      </c>
      <c r="H123" s="67" t="s">
        <v>683</v>
      </c>
      <c r="I123" s="69">
        <v>0.06</v>
      </c>
      <c r="J123" s="70" t="s">
        <v>684</v>
      </c>
      <c r="K123" s="67" t="s">
        <v>698</v>
      </c>
      <c r="L123" s="67" t="s">
        <v>699</v>
      </c>
      <c r="M123" s="70" t="s">
        <v>687</v>
      </c>
      <c r="N123" s="69"/>
      <c r="O123" s="67" t="s">
        <v>700</v>
      </c>
      <c r="P123" s="67" t="s">
        <v>410</v>
      </c>
      <c r="Q123" s="71" t="s">
        <v>17</v>
      </c>
    </row>
    <row r="124" spans="2:17" ht="173.25">
      <c r="B124" s="141">
        <v>112</v>
      </c>
      <c r="C124" s="66" t="s">
        <v>701</v>
      </c>
      <c r="D124" s="67" t="s">
        <v>702</v>
      </c>
      <c r="E124" s="67" t="s">
        <v>703</v>
      </c>
      <c r="F124" s="67" t="s">
        <v>355</v>
      </c>
      <c r="G124" s="69">
        <v>2</v>
      </c>
      <c r="H124" s="67" t="s">
        <v>683</v>
      </c>
      <c r="I124" s="69">
        <v>1.5</v>
      </c>
      <c r="J124" s="70" t="s">
        <v>684</v>
      </c>
      <c r="K124" s="67" t="s">
        <v>704</v>
      </c>
      <c r="L124" s="67" t="s">
        <v>699</v>
      </c>
      <c r="M124" s="70" t="s">
        <v>687</v>
      </c>
      <c r="N124" s="69"/>
      <c r="O124" s="67" t="s">
        <v>688</v>
      </c>
      <c r="P124" s="67" t="s">
        <v>410</v>
      </c>
      <c r="Q124" s="71" t="s">
        <v>17</v>
      </c>
    </row>
    <row r="125" spans="2:17" ht="173.25">
      <c r="B125" s="141">
        <v>113</v>
      </c>
      <c r="C125" s="66" t="s">
        <v>705</v>
      </c>
      <c r="D125" s="67" t="s">
        <v>706</v>
      </c>
      <c r="E125" s="67" t="s">
        <v>691</v>
      </c>
      <c r="F125" s="67" t="s">
        <v>355</v>
      </c>
      <c r="G125" s="69">
        <v>3</v>
      </c>
      <c r="H125" s="67" t="s">
        <v>683</v>
      </c>
      <c r="I125" s="69">
        <v>2.25</v>
      </c>
      <c r="J125" s="70" t="s">
        <v>684</v>
      </c>
      <c r="K125" s="67" t="s">
        <v>707</v>
      </c>
      <c r="L125" s="67" t="s">
        <v>699</v>
      </c>
      <c r="M125" s="70" t="s">
        <v>687</v>
      </c>
      <c r="N125" s="67" t="s">
        <v>708</v>
      </c>
      <c r="O125" s="67" t="s">
        <v>709</v>
      </c>
      <c r="P125" s="67" t="s">
        <v>410</v>
      </c>
      <c r="Q125" s="71" t="s">
        <v>17</v>
      </c>
    </row>
    <row r="126" spans="2:17" ht="180">
      <c r="B126" s="142">
        <v>114</v>
      </c>
      <c r="C126" s="43" t="s">
        <v>710</v>
      </c>
      <c r="D126" s="79" t="s">
        <v>711</v>
      </c>
      <c r="E126" s="79" t="s">
        <v>712</v>
      </c>
      <c r="F126" s="6" t="s">
        <v>355</v>
      </c>
      <c r="G126" s="5">
        <v>3</v>
      </c>
      <c r="H126" s="6" t="s">
        <v>713</v>
      </c>
      <c r="I126" s="5">
        <v>0.75</v>
      </c>
      <c r="J126" s="6" t="s">
        <v>714</v>
      </c>
      <c r="K126" s="6" t="s">
        <v>715</v>
      </c>
      <c r="L126" s="6" t="s">
        <v>716</v>
      </c>
      <c r="M126" s="73" t="s">
        <v>717</v>
      </c>
      <c r="N126" s="6"/>
      <c r="O126" s="6">
        <v>216</v>
      </c>
      <c r="P126" s="6" t="s">
        <v>410</v>
      </c>
      <c r="Q126" s="4" t="s">
        <v>17</v>
      </c>
    </row>
    <row r="127" spans="2:17" ht="120">
      <c r="B127" s="142">
        <v>115</v>
      </c>
      <c r="C127" s="43" t="s">
        <v>718</v>
      </c>
      <c r="D127" s="79" t="s">
        <v>706</v>
      </c>
      <c r="E127" s="79" t="s">
        <v>712</v>
      </c>
      <c r="F127" s="6" t="s">
        <v>355</v>
      </c>
      <c r="G127" s="5">
        <v>1</v>
      </c>
      <c r="H127" s="6" t="s">
        <v>18</v>
      </c>
      <c r="I127" s="5">
        <v>1.1</v>
      </c>
      <c r="J127" s="6" t="s">
        <v>719</v>
      </c>
      <c r="K127" s="6" t="s">
        <v>720</v>
      </c>
      <c r="L127" s="6" t="s">
        <v>699</v>
      </c>
      <c r="M127" s="73" t="s">
        <v>721</v>
      </c>
      <c r="N127" s="6"/>
      <c r="O127" s="6" t="s">
        <v>722</v>
      </c>
      <c r="P127" s="6" t="s">
        <v>410</v>
      </c>
      <c r="Q127" s="4" t="s">
        <v>17</v>
      </c>
    </row>
    <row r="128" spans="2:17" ht="173.25">
      <c r="B128" s="142">
        <v>116</v>
      </c>
      <c r="C128" s="66" t="s">
        <v>723</v>
      </c>
      <c r="D128" s="80" t="s">
        <v>724</v>
      </c>
      <c r="E128" s="80" t="s">
        <v>725</v>
      </c>
      <c r="F128" s="67" t="s">
        <v>355</v>
      </c>
      <c r="G128" s="69">
        <v>2</v>
      </c>
      <c r="H128" s="67" t="s">
        <v>713</v>
      </c>
      <c r="I128" s="69">
        <v>0.75</v>
      </c>
      <c r="J128" s="67" t="s">
        <v>726</v>
      </c>
      <c r="K128" s="67" t="s">
        <v>727</v>
      </c>
      <c r="L128" s="67" t="s">
        <v>728</v>
      </c>
      <c r="M128" s="70" t="s">
        <v>729</v>
      </c>
      <c r="N128" s="67"/>
      <c r="O128" s="67">
        <v>144</v>
      </c>
      <c r="P128" s="67" t="s">
        <v>410</v>
      </c>
      <c r="Q128" s="71" t="s">
        <v>17</v>
      </c>
    </row>
    <row r="129" spans="2:17" ht="180">
      <c r="B129" s="142">
        <v>117</v>
      </c>
      <c r="C129" s="43" t="s">
        <v>730</v>
      </c>
      <c r="D129" s="79" t="s">
        <v>731</v>
      </c>
      <c r="E129" s="79" t="s">
        <v>732</v>
      </c>
      <c r="F129" s="6" t="s">
        <v>355</v>
      </c>
      <c r="G129" s="5">
        <v>3</v>
      </c>
      <c r="H129" s="6" t="s">
        <v>713</v>
      </c>
      <c r="I129" s="5">
        <v>2.25</v>
      </c>
      <c r="J129" s="6" t="s">
        <v>733</v>
      </c>
      <c r="K129" s="6" t="s">
        <v>734</v>
      </c>
      <c r="L129" s="6" t="s">
        <v>735</v>
      </c>
      <c r="M129" s="73" t="s">
        <v>736</v>
      </c>
      <c r="N129" s="6"/>
      <c r="O129" s="6">
        <v>54</v>
      </c>
      <c r="P129" s="6" t="s">
        <v>410</v>
      </c>
      <c r="Q129" s="4" t="s">
        <v>17</v>
      </c>
    </row>
    <row r="130" spans="2:17" ht="225">
      <c r="B130" s="138">
        <v>118</v>
      </c>
      <c r="C130" s="66" t="s">
        <v>775</v>
      </c>
      <c r="D130" s="67" t="s">
        <v>772</v>
      </c>
      <c r="E130" s="68">
        <v>4</v>
      </c>
      <c r="F130" s="67" t="s">
        <v>669</v>
      </c>
      <c r="G130" s="69">
        <v>2</v>
      </c>
      <c r="H130" s="67" t="s">
        <v>502</v>
      </c>
      <c r="I130" s="69">
        <v>2.2</v>
      </c>
      <c r="J130" s="73" t="s">
        <v>773</v>
      </c>
      <c r="K130" s="67" t="s">
        <v>774</v>
      </c>
      <c r="L130" s="67" t="s">
        <v>774</v>
      </c>
      <c r="M130" s="74" t="s">
        <v>774</v>
      </c>
      <c r="N130" s="69"/>
      <c r="O130" s="67">
        <v>105.6</v>
      </c>
      <c r="P130" s="67" t="s">
        <v>410</v>
      </c>
      <c r="Q130" s="71" t="s">
        <v>17</v>
      </c>
    </row>
    <row r="131" spans="2:17" ht="94.5">
      <c r="B131" s="102">
        <v>119</v>
      </c>
      <c r="C131" s="66" t="s">
        <v>802</v>
      </c>
      <c r="D131" s="67" t="s">
        <v>501</v>
      </c>
      <c r="E131" s="68">
        <v>2.25</v>
      </c>
      <c r="F131" s="67" t="s">
        <v>789</v>
      </c>
      <c r="G131" s="69">
        <v>1</v>
      </c>
      <c r="H131" s="67" t="s">
        <v>502</v>
      </c>
      <c r="I131" s="69">
        <v>1.1</v>
      </c>
      <c r="J131" s="67" t="s">
        <v>672</v>
      </c>
      <c r="K131" s="67" t="s">
        <v>673</v>
      </c>
      <c r="L131" s="67" t="s">
        <v>673</v>
      </c>
      <c r="M131" s="67" t="s">
        <v>811</v>
      </c>
      <c r="N131" s="69"/>
      <c r="O131" s="67" t="s">
        <v>803</v>
      </c>
      <c r="P131" s="67" t="s">
        <v>410</v>
      </c>
      <c r="Q131" s="71" t="s">
        <v>17</v>
      </c>
    </row>
    <row r="132" spans="2:17" ht="94.5">
      <c r="B132" s="62">
        <v>120</v>
      </c>
      <c r="C132" s="66" t="s">
        <v>804</v>
      </c>
      <c r="D132" s="67" t="s">
        <v>805</v>
      </c>
      <c r="E132" s="68">
        <v>6</v>
      </c>
      <c r="F132" s="67" t="s">
        <v>789</v>
      </c>
      <c r="G132" s="69">
        <v>2</v>
      </c>
      <c r="H132" s="67" t="s">
        <v>806</v>
      </c>
      <c r="I132" s="69">
        <v>1.32</v>
      </c>
      <c r="J132" s="67" t="s">
        <v>807</v>
      </c>
      <c r="K132" s="67" t="s">
        <v>808</v>
      </c>
      <c r="L132" s="67" t="s">
        <v>808</v>
      </c>
      <c r="M132" s="67" t="s">
        <v>810</v>
      </c>
      <c r="N132" s="69"/>
      <c r="O132" s="67" t="s">
        <v>809</v>
      </c>
      <c r="P132" s="67" t="s">
        <v>410</v>
      </c>
      <c r="Q132" s="71" t="s">
        <v>17</v>
      </c>
    </row>
    <row r="133" spans="2:17" ht="110.25">
      <c r="B133" s="62">
        <v>121</v>
      </c>
      <c r="C133" s="66" t="s">
        <v>812</v>
      </c>
      <c r="D133" s="67" t="s">
        <v>805</v>
      </c>
      <c r="E133" s="68" t="s">
        <v>813</v>
      </c>
      <c r="F133" s="67" t="s">
        <v>814</v>
      </c>
      <c r="G133" s="69">
        <v>2</v>
      </c>
      <c r="H133" s="67" t="s">
        <v>806</v>
      </c>
      <c r="I133" s="69">
        <v>1.32</v>
      </c>
      <c r="J133" s="67" t="s">
        <v>815</v>
      </c>
      <c r="K133" s="67" t="s">
        <v>816</v>
      </c>
      <c r="L133" s="67" t="s">
        <v>816</v>
      </c>
      <c r="M133" s="67" t="s">
        <v>823</v>
      </c>
      <c r="N133" s="69"/>
      <c r="O133" s="67" t="s">
        <v>817</v>
      </c>
      <c r="P133" s="67" t="s">
        <v>410</v>
      </c>
      <c r="Q133" s="71" t="s">
        <v>17</v>
      </c>
    </row>
    <row r="134" spans="2:17" ht="94.5">
      <c r="B134" s="62">
        <v>122</v>
      </c>
      <c r="C134" s="66" t="s">
        <v>818</v>
      </c>
      <c r="D134" s="67" t="s">
        <v>501</v>
      </c>
      <c r="E134" s="68">
        <v>6</v>
      </c>
      <c r="F134" s="67" t="s">
        <v>789</v>
      </c>
      <c r="G134" s="69">
        <v>2</v>
      </c>
      <c r="H134" s="67" t="s">
        <v>819</v>
      </c>
      <c r="I134" s="69">
        <v>1.32</v>
      </c>
      <c r="J134" s="67" t="s">
        <v>820</v>
      </c>
      <c r="K134" s="67" t="s">
        <v>821</v>
      </c>
      <c r="L134" s="67" t="s">
        <v>821</v>
      </c>
      <c r="M134" s="67" t="s">
        <v>822</v>
      </c>
      <c r="N134" s="69"/>
      <c r="O134" s="67">
        <v>600</v>
      </c>
      <c r="P134" s="67" t="s">
        <v>410</v>
      </c>
      <c r="Q134" s="71" t="s">
        <v>17</v>
      </c>
    </row>
    <row r="135" spans="2:17" ht="173.25">
      <c r="B135" s="62">
        <v>123</v>
      </c>
      <c r="C135" s="66" t="s">
        <v>824</v>
      </c>
      <c r="D135" s="67" t="s">
        <v>501</v>
      </c>
      <c r="E135" s="68">
        <v>3</v>
      </c>
      <c r="F135" s="67" t="s">
        <v>825</v>
      </c>
      <c r="G135" s="69">
        <v>1</v>
      </c>
      <c r="H135" s="67" t="s">
        <v>826</v>
      </c>
      <c r="I135" s="69">
        <v>0.75</v>
      </c>
      <c r="J135" s="67" t="s">
        <v>827</v>
      </c>
      <c r="K135" s="67" t="s">
        <v>828</v>
      </c>
      <c r="L135" s="67" t="s">
        <v>829</v>
      </c>
      <c r="M135" s="67" t="s">
        <v>830</v>
      </c>
      <c r="N135" s="69" t="s">
        <v>831</v>
      </c>
      <c r="O135" s="67">
        <v>18</v>
      </c>
      <c r="P135" s="67" t="s">
        <v>410</v>
      </c>
      <c r="Q135" s="71" t="s">
        <v>17</v>
      </c>
    </row>
    <row r="136" spans="2:17" ht="173.25">
      <c r="B136" s="151">
        <v>124</v>
      </c>
      <c r="C136" s="66" t="s">
        <v>832</v>
      </c>
      <c r="D136" s="67" t="s">
        <v>833</v>
      </c>
      <c r="E136" s="68">
        <v>19.5</v>
      </c>
      <c r="F136" s="67" t="s">
        <v>834</v>
      </c>
      <c r="G136" s="69">
        <v>9</v>
      </c>
      <c r="H136" s="67" t="s">
        <v>1813</v>
      </c>
      <c r="I136" s="69">
        <v>9.9</v>
      </c>
      <c r="J136" s="67" t="s">
        <v>835</v>
      </c>
      <c r="K136" s="67" t="s">
        <v>836</v>
      </c>
      <c r="L136" s="67" t="s">
        <v>1814</v>
      </c>
      <c r="M136" s="67" t="s">
        <v>836</v>
      </c>
      <c r="N136" s="69"/>
      <c r="O136" s="67" t="s">
        <v>837</v>
      </c>
      <c r="P136" s="67" t="s">
        <v>410</v>
      </c>
      <c r="Q136" s="71" t="s">
        <v>17</v>
      </c>
    </row>
    <row r="137" spans="2:17" ht="141.75">
      <c r="B137" s="62">
        <v>125</v>
      </c>
      <c r="C137" s="66" t="s">
        <v>838</v>
      </c>
      <c r="D137" s="67" t="s">
        <v>839</v>
      </c>
      <c r="E137" s="68">
        <v>6</v>
      </c>
      <c r="F137" s="67" t="s">
        <v>840</v>
      </c>
      <c r="G137" s="69" t="s">
        <v>841</v>
      </c>
      <c r="H137" s="67" t="s">
        <v>842</v>
      </c>
      <c r="I137" s="69">
        <v>1.1</v>
      </c>
      <c r="J137" s="67" t="s">
        <v>843</v>
      </c>
      <c r="K137" s="67" t="s">
        <v>844</v>
      </c>
      <c r="L137" s="67" t="s">
        <v>844</v>
      </c>
      <c r="M137" s="67" t="s">
        <v>845</v>
      </c>
      <c r="N137" s="69"/>
      <c r="O137" s="67">
        <v>120</v>
      </c>
      <c r="P137" s="67" t="s">
        <v>410</v>
      </c>
      <c r="Q137" s="71" t="s">
        <v>17</v>
      </c>
    </row>
    <row r="138" spans="2:17" ht="141.75">
      <c r="B138" s="62">
        <v>126</v>
      </c>
      <c r="C138" s="66" t="s">
        <v>846</v>
      </c>
      <c r="D138" s="67" t="s">
        <v>847</v>
      </c>
      <c r="E138" s="68">
        <v>20</v>
      </c>
      <c r="F138" s="67" t="s">
        <v>848</v>
      </c>
      <c r="G138" s="69" t="s">
        <v>841</v>
      </c>
      <c r="H138" s="67" t="s">
        <v>849</v>
      </c>
      <c r="I138" s="69">
        <v>0.24</v>
      </c>
      <c r="J138" s="67" t="s">
        <v>850</v>
      </c>
      <c r="K138" s="67" t="s">
        <v>851</v>
      </c>
      <c r="L138" s="67" t="s">
        <v>851</v>
      </c>
      <c r="M138" s="67" t="s">
        <v>852</v>
      </c>
      <c r="N138" s="69"/>
      <c r="O138" s="67">
        <v>12</v>
      </c>
      <c r="P138" s="67" t="s">
        <v>410</v>
      </c>
      <c r="Q138" s="71" t="s">
        <v>17</v>
      </c>
    </row>
    <row r="139" spans="2:17" ht="157.5">
      <c r="B139" s="62">
        <v>127</v>
      </c>
      <c r="C139" s="66" t="s">
        <v>853</v>
      </c>
      <c r="D139" s="67" t="s">
        <v>854</v>
      </c>
      <c r="E139" s="68">
        <v>48</v>
      </c>
      <c r="F139" s="67" t="s">
        <v>855</v>
      </c>
      <c r="G139" s="69">
        <v>6</v>
      </c>
      <c r="H139" s="67" t="s">
        <v>856</v>
      </c>
      <c r="I139" s="69">
        <v>6.6</v>
      </c>
      <c r="J139" s="67" t="s">
        <v>857</v>
      </c>
      <c r="K139" s="67" t="s">
        <v>858</v>
      </c>
      <c r="L139" s="67" t="s">
        <v>858</v>
      </c>
      <c r="M139" s="67" t="s">
        <v>859</v>
      </c>
      <c r="N139" s="69"/>
      <c r="O139" s="103">
        <v>2742</v>
      </c>
      <c r="P139" s="67" t="s">
        <v>410</v>
      </c>
      <c r="Q139" s="71" t="s">
        <v>17</v>
      </c>
    </row>
    <row r="140" spans="2:17" ht="173.25">
      <c r="B140" s="62">
        <v>128</v>
      </c>
      <c r="C140" s="66" t="s">
        <v>860</v>
      </c>
      <c r="D140" s="67" t="s">
        <v>861</v>
      </c>
      <c r="E140" s="68">
        <v>7.5</v>
      </c>
      <c r="F140" s="67" t="s">
        <v>862</v>
      </c>
      <c r="G140" s="69">
        <v>3</v>
      </c>
      <c r="H140" s="67" t="s">
        <v>863</v>
      </c>
      <c r="I140" s="69">
        <v>0.72</v>
      </c>
      <c r="J140" s="67" t="s">
        <v>864</v>
      </c>
      <c r="K140" s="67" t="s">
        <v>865</v>
      </c>
      <c r="L140" s="67" t="s">
        <v>866</v>
      </c>
      <c r="M140" s="67" t="s">
        <v>867</v>
      </c>
      <c r="N140" s="69"/>
      <c r="O140" s="103">
        <v>35</v>
      </c>
      <c r="P140" s="67" t="s">
        <v>410</v>
      </c>
      <c r="Q140" s="71" t="s">
        <v>17</v>
      </c>
    </row>
    <row r="141" spans="2:17" ht="189">
      <c r="B141" s="62">
        <v>129</v>
      </c>
      <c r="C141" s="66" t="s">
        <v>868</v>
      </c>
      <c r="D141" s="67" t="s">
        <v>869</v>
      </c>
      <c r="E141" s="68">
        <v>10</v>
      </c>
      <c r="F141" s="67" t="s">
        <v>870</v>
      </c>
      <c r="G141" s="69">
        <v>3</v>
      </c>
      <c r="H141" s="67" t="s">
        <v>871</v>
      </c>
      <c r="I141" s="69">
        <v>3.3</v>
      </c>
      <c r="J141" s="67" t="s">
        <v>872</v>
      </c>
      <c r="K141" s="67" t="s">
        <v>873</v>
      </c>
      <c r="L141" s="67" t="s">
        <v>873</v>
      </c>
      <c r="M141" s="67" t="s">
        <v>874</v>
      </c>
      <c r="N141" s="69"/>
      <c r="O141" s="103">
        <v>96</v>
      </c>
      <c r="P141" s="67" t="s">
        <v>410</v>
      </c>
      <c r="Q141" s="71" t="s">
        <v>17</v>
      </c>
    </row>
    <row r="142" spans="2:17" ht="189">
      <c r="B142" s="62">
        <v>130</v>
      </c>
      <c r="C142" s="66" t="s">
        <v>875</v>
      </c>
      <c r="D142" s="67" t="s">
        <v>876</v>
      </c>
      <c r="E142" s="68">
        <v>5</v>
      </c>
      <c r="F142" s="67" t="s">
        <v>870</v>
      </c>
      <c r="G142" s="69">
        <v>1</v>
      </c>
      <c r="H142" s="67" t="s">
        <v>877</v>
      </c>
      <c r="I142" s="69">
        <v>0.75</v>
      </c>
      <c r="J142" s="67" t="s">
        <v>878</v>
      </c>
      <c r="K142" s="67" t="s">
        <v>873</v>
      </c>
      <c r="L142" s="67" t="s">
        <v>873</v>
      </c>
      <c r="M142" s="67" t="s">
        <v>879</v>
      </c>
      <c r="N142" s="69"/>
      <c r="O142" s="103">
        <v>24</v>
      </c>
      <c r="P142" s="67" t="s">
        <v>410</v>
      </c>
      <c r="Q142" s="71" t="s">
        <v>17</v>
      </c>
    </row>
    <row r="143" spans="2:17" ht="330.75">
      <c r="B143" s="62">
        <v>131</v>
      </c>
      <c r="C143" s="66" t="s">
        <v>880</v>
      </c>
      <c r="D143" s="67" t="s">
        <v>881</v>
      </c>
      <c r="E143" s="68">
        <v>3.75</v>
      </c>
      <c r="F143" s="67" t="s">
        <v>882</v>
      </c>
      <c r="G143" s="69">
        <v>2</v>
      </c>
      <c r="H143" s="67" t="s">
        <v>883</v>
      </c>
      <c r="I143" s="69">
        <v>1.5</v>
      </c>
      <c r="J143" s="70" t="s">
        <v>884</v>
      </c>
      <c r="K143" s="67" t="s">
        <v>885</v>
      </c>
      <c r="L143" s="67" t="s">
        <v>886</v>
      </c>
      <c r="M143" s="70" t="s">
        <v>887</v>
      </c>
      <c r="N143" s="69"/>
      <c r="O143" s="103">
        <v>72</v>
      </c>
      <c r="P143" s="67" t="s">
        <v>410</v>
      </c>
      <c r="Q143" s="71" t="s">
        <v>17</v>
      </c>
    </row>
    <row r="144" spans="2:17" ht="220.5">
      <c r="B144" s="62">
        <v>132</v>
      </c>
      <c r="C144" s="66" t="s">
        <v>888</v>
      </c>
      <c r="D144" s="67" t="s">
        <v>889</v>
      </c>
      <c r="E144" s="68">
        <v>8</v>
      </c>
      <c r="F144" s="67" t="s">
        <v>890</v>
      </c>
      <c r="G144" s="69">
        <v>3</v>
      </c>
      <c r="H144" s="67" t="s">
        <v>883</v>
      </c>
      <c r="I144" s="69">
        <v>2.25</v>
      </c>
      <c r="J144" s="70" t="s">
        <v>891</v>
      </c>
      <c r="K144" s="67" t="s">
        <v>892</v>
      </c>
      <c r="L144" s="67" t="s">
        <v>892</v>
      </c>
      <c r="M144" s="70" t="s">
        <v>894</v>
      </c>
      <c r="N144" s="69"/>
      <c r="O144" s="103" t="s">
        <v>893</v>
      </c>
      <c r="P144" s="67" t="s">
        <v>410</v>
      </c>
      <c r="Q144" s="71" t="s">
        <v>17</v>
      </c>
    </row>
    <row r="145" spans="2:17" ht="90">
      <c r="B145" s="138">
        <v>133</v>
      </c>
      <c r="C145" s="104" t="s">
        <v>897</v>
      </c>
      <c r="D145" s="19" t="s">
        <v>146</v>
      </c>
      <c r="E145" s="19">
        <v>1.5</v>
      </c>
      <c r="F145" s="105" t="s">
        <v>898</v>
      </c>
      <c r="G145" s="104">
        <v>1</v>
      </c>
      <c r="H145" s="104">
        <v>0.75</v>
      </c>
      <c r="I145" s="104">
        <v>0.75</v>
      </c>
      <c r="J145" s="104" t="s">
        <v>899</v>
      </c>
      <c r="K145" s="104" t="s">
        <v>900</v>
      </c>
      <c r="L145" s="106" t="s">
        <v>901</v>
      </c>
      <c r="M145" s="104" t="s">
        <v>902</v>
      </c>
      <c r="N145" s="6"/>
      <c r="O145" s="36">
        <v>18</v>
      </c>
      <c r="P145" s="43" t="s">
        <v>410</v>
      </c>
      <c r="Q145" s="43" t="s">
        <v>17</v>
      </c>
    </row>
    <row r="146" spans="2:17" ht="183">
      <c r="B146" s="138">
        <v>134</v>
      </c>
      <c r="C146" s="104" t="s">
        <v>903</v>
      </c>
      <c r="D146" s="19" t="s">
        <v>752</v>
      </c>
      <c r="E146" s="19">
        <v>1.5</v>
      </c>
      <c r="F146" s="105" t="s">
        <v>898</v>
      </c>
      <c r="G146" s="104">
        <v>1</v>
      </c>
      <c r="H146" s="104">
        <v>0.75</v>
      </c>
      <c r="I146" s="104">
        <v>0.75</v>
      </c>
      <c r="J146" s="104" t="s">
        <v>908</v>
      </c>
      <c r="K146" s="104" t="s">
        <v>905</v>
      </c>
      <c r="L146" s="106" t="s">
        <v>906</v>
      </c>
      <c r="M146" s="104" t="s">
        <v>907</v>
      </c>
      <c r="N146" s="13"/>
      <c r="O146" s="36">
        <v>9</v>
      </c>
      <c r="P146" s="43" t="s">
        <v>410</v>
      </c>
      <c r="Q146" s="43" t="s">
        <v>17</v>
      </c>
    </row>
    <row r="147" spans="2:17" ht="90">
      <c r="B147" s="138">
        <v>135</v>
      </c>
      <c r="C147" s="104" t="s">
        <v>909</v>
      </c>
      <c r="D147" s="19" t="s">
        <v>148</v>
      </c>
      <c r="E147" s="19">
        <v>1.5</v>
      </c>
      <c r="F147" s="105" t="s">
        <v>910</v>
      </c>
      <c r="G147" s="104">
        <v>1</v>
      </c>
      <c r="H147" s="104">
        <v>1.1</v>
      </c>
      <c r="I147" s="104">
        <v>1.1</v>
      </c>
      <c r="J147" s="104" t="s">
        <v>911</v>
      </c>
      <c r="K147" s="104" t="s">
        <v>912</v>
      </c>
      <c r="L147" s="106" t="s">
        <v>913</v>
      </c>
      <c r="M147" s="104" t="s">
        <v>914</v>
      </c>
      <c r="N147" s="6"/>
      <c r="O147" s="36">
        <v>28.6</v>
      </c>
      <c r="P147" s="43" t="s">
        <v>410</v>
      </c>
      <c r="Q147" s="43" t="s">
        <v>17</v>
      </c>
    </row>
    <row r="148" spans="2:17" ht="90">
      <c r="B148" s="62">
        <v>136</v>
      </c>
      <c r="C148" s="104" t="s">
        <v>915</v>
      </c>
      <c r="D148" s="41" t="s">
        <v>414</v>
      </c>
      <c r="E148" s="41">
        <v>3</v>
      </c>
      <c r="F148" s="105" t="s">
        <v>898</v>
      </c>
      <c r="G148" s="104">
        <v>2</v>
      </c>
      <c r="H148" s="104">
        <v>1.1</v>
      </c>
      <c r="I148" s="104">
        <v>2.2</v>
      </c>
      <c r="J148" s="104" t="s">
        <v>916</v>
      </c>
      <c r="K148" s="104" t="s">
        <v>917</v>
      </c>
      <c r="L148" s="106" t="s">
        <v>918</v>
      </c>
      <c r="M148" s="104" t="s">
        <v>919</v>
      </c>
      <c r="N148" s="43"/>
      <c r="O148" s="36">
        <v>52.8</v>
      </c>
      <c r="P148" s="43" t="s">
        <v>410</v>
      </c>
      <c r="Q148" s="43" t="s">
        <v>17</v>
      </c>
    </row>
    <row r="149" spans="2:17" ht="120">
      <c r="B149" s="142">
        <v>137</v>
      </c>
      <c r="C149" s="104" t="s">
        <v>920</v>
      </c>
      <c r="D149" s="19" t="s">
        <v>753</v>
      </c>
      <c r="E149" s="19">
        <v>3</v>
      </c>
      <c r="F149" s="105" t="s">
        <v>921</v>
      </c>
      <c r="G149" s="104">
        <v>2</v>
      </c>
      <c r="H149" s="104">
        <v>1.1</v>
      </c>
      <c r="I149" s="104">
        <v>2.2</v>
      </c>
      <c r="J149" s="104" t="s">
        <v>922</v>
      </c>
      <c r="K149" s="104" t="s">
        <v>923</v>
      </c>
      <c r="L149" s="106">
        <v>2303022470</v>
      </c>
      <c r="M149" s="104" t="s">
        <v>924</v>
      </c>
      <c r="N149" s="43"/>
      <c r="O149" s="36">
        <v>335.5</v>
      </c>
      <c r="P149" s="43" t="s">
        <v>410</v>
      </c>
      <c r="Q149" s="43" t="s">
        <v>17</v>
      </c>
    </row>
    <row r="150" spans="2:17" ht="90">
      <c r="B150" s="138">
        <v>138</v>
      </c>
      <c r="C150" s="104" t="s">
        <v>925</v>
      </c>
      <c r="D150" s="19" t="s">
        <v>754</v>
      </c>
      <c r="E150" s="19">
        <v>12</v>
      </c>
      <c r="F150" s="105" t="s">
        <v>898</v>
      </c>
      <c r="G150" s="104">
        <v>9</v>
      </c>
      <c r="H150" s="104">
        <v>0.75</v>
      </c>
      <c r="I150" s="104">
        <v>6.75</v>
      </c>
      <c r="J150" s="104" t="s">
        <v>926</v>
      </c>
      <c r="K150" s="104" t="s">
        <v>927</v>
      </c>
      <c r="L150" s="106" t="s">
        <v>928</v>
      </c>
      <c r="M150" s="104" t="s">
        <v>929</v>
      </c>
      <c r="N150" s="43"/>
      <c r="O150" s="36">
        <v>835.5</v>
      </c>
      <c r="P150" s="43" t="s">
        <v>410</v>
      </c>
      <c r="Q150" s="43" t="s">
        <v>17</v>
      </c>
    </row>
    <row r="151" spans="2:17" ht="105">
      <c r="B151" s="138">
        <v>139</v>
      </c>
      <c r="C151" s="104" t="s">
        <v>930</v>
      </c>
      <c r="D151" s="19" t="s">
        <v>755</v>
      </c>
      <c r="E151" s="19">
        <v>16</v>
      </c>
      <c r="F151" s="105" t="s">
        <v>898</v>
      </c>
      <c r="G151" s="104">
        <v>14</v>
      </c>
      <c r="H151" s="104">
        <v>0.75</v>
      </c>
      <c r="I151" s="104">
        <v>10.5</v>
      </c>
      <c r="J151" s="104" t="s">
        <v>931</v>
      </c>
      <c r="K151" s="104" t="s">
        <v>932</v>
      </c>
      <c r="L151" s="106">
        <v>2623030222</v>
      </c>
      <c r="M151" s="104" t="s">
        <v>933</v>
      </c>
      <c r="N151" s="43"/>
      <c r="O151" s="36">
        <v>199.8</v>
      </c>
      <c r="P151" s="43" t="s">
        <v>410</v>
      </c>
      <c r="Q151" s="43" t="s">
        <v>17</v>
      </c>
    </row>
    <row r="152" spans="2:17" ht="165">
      <c r="B152" s="138">
        <v>140</v>
      </c>
      <c r="C152" s="104" t="s">
        <v>934</v>
      </c>
      <c r="D152" s="13" t="s">
        <v>756</v>
      </c>
      <c r="E152" s="13">
        <v>1.5</v>
      </c>
      <c r="F152" s="105" t="s">
        <v>898</v>
      </c>
      <c r="G152" s="104">
        <v>1</v>
      </c>
      <c r="H152" s="104">
        <v>0.75</v>
      </c>
      <c r="I152" s="104">
        <v>0.75</v>
      </c>
      <c r="J152" s="104" t="s">
        <v>935</v>
      </c>
      <c r="K152" s="104" t="s">
        <v>936</v>
      </c>
      <c r="L152" s="106" t="s">
        <v>937</v>
      </c>
      <c r="M152" s="104" t="s">
        <v>938</v>
      </c>
      <c r="N152" s="43"/>
      <c r="O152" s="36">
        <v>77.86</v>
      </c>
      <c r="P152" s="43" t="s">
        <v>410</v>
      </c>
      <c r="Q152" s="43" t="s">
        <v>17</v>
      </c>
    </row>
    <row r="153" spans="2:17" ht="150">
      <c r="B153" s="62">
        <v>141</v>
      </c>
      <c r="C153" s="104" t="s">
        <v>939</v>
      </c>
      <c r="D153" s="41" t="s">
        <v>417</v>
      </c>
      <c r="E153" s="41">
        <v>4.5</v>
      </c>
      <c r="F153" s="105" t="s">
        <v>898</v>
      </c>
      <c r="G153" s="104">
        <v>3</v>
      </c>
      <c r="H153" s="104">
        <v>0.75</v>
      </c>
      <c r="I153" s="104">
        <v>2.25</v>
      </c>
      <c r="J153" s="104" t="s">
        <v>940</v>
      </c>
      <c r="K153" s="104" t="s">
        <v>941</v>
      </c>
      <c r="L153" s="106" t="s">
        <v>942</v>
      </c>
      <c r="M153" s="104" t="s">
        <v>943</v>
      </c>
      <c r="N153" s="43"/>
      <c r="O153" s="36">
        <v>63.1</v>
      </c>
      <c r="P153" s="43" t="s">
        <v>410</v>
      </c>
      <c r="Q153" s="43" t="s">
        <v>17</v>
      </c>
    </row>
    <row r="154" spans="2:17" ht="90">
      <c r="B154" s="62">
        <v>142</v>
      </c>
      <c r="C154" s="104" t="s">
        <v>944</v>
      </c>
      <c r="D154" s="13" t="s">
        <v>757</v>
      </c>
      <c r="E154" s="13">
        <v>1.5</v>
      </c>
      <c r="F154" s="105" t="s">
        <v>898</v>
      </c>
      <c r="G154" s="104">
        <v>1</v>
      </c>
      <c r="H154" s="104">
        <v>0.75</v>
      </c>
      <c r="I154" s="104">
        <v>0.75</v>
      </c>
      <c r="J154" s="104" t="s">
        <v>945</v>
      </c>
      <c r="K154" s="104" t="s">
        <v>946</v>
      </c>
      <c r="L154" s="106" t="s">
        <v>947</v>
      </c>
      <c r="M154" s="104" t="s">
        <v>948</v>
      </c>
      <c r="N154" s="43"/>
      <c r="O154" s="36">
        <v>30.76</v>
      </c>
      <c r="P154" s="107"/>
      <c r="Q154" s="107"/>
    </row>
    <row r="155" spans="2:17" ht="180">
      <c r="B155" s="138">
        <v>143</v>
      </c>
      <c r="C155" s="104" t="s">
        <v>949</v>
      </c>
      <c r="D155" s="19" t="s">
        <v>155</v>
      </c>
      <c r="E155" s="19">
        <v>1.5</v>
      </c>
      <c r="F155" s="105" t="s">
        <v>950</v>
      </c>
      <c r="G155" s="104">
        <v>1</v>
      </c>
      <c r="H155" s="104">
        <v>0.75</v>
      </c>
      <c r="I155" s="104">
        <v>0.75</v>
      </c>
      <c r="J155" s="104" t="s">
        <v>951</v>
      </c>
      <c r="K155" s="104" t="s">
        <v>952</v>
      </c>
      <c r="L155" s="106" t="s">
        <v>953</v>
      </c>
      <c r="M155" s="104" t="s">
        <v>954</v>
      </c>
      <c r="N155" s="43"/>
      <c r="O155" s="36">
        <v>85.84</v>
      </c>
      <c r="P155" s="43" t="s">
        <v>410</v>
      </c>
      <c r="Q155" s="43" t="s">
        <v>17</v>
      </c>
    </row>
    <row r="156" spans="2:17" ht="75">
      <c r="B156" s="138">
        <v>144</v>
      </c>
      <c r="C156" s="104" t="s">
        <v>955</v>
      </c>
      <c r="D156" s="19" t="s">
        <v>758</v>
      </c>
      <c r="E156" s="19">
        <v>3</v>
      </c>
      <c r="F156" s="105" t="s">
        <v>950</v>
      </c>
      <c r="G156" s="104">
        <v>2</v>
      </c>
      <c r="H156" s="104">
        <v>0.75</v>
      </c>
      <c r="I156" s="104">
        <v>1.5</v>
      </c>
      <c r="J156" s="104" t="s">
        <v>956</v>
      </c>
      <c r="K156" s="104" t="s">
        <v>957</v>
      </c>
      <c r="L156" s="106" t="s">
        <v>958</v>
      </c>
      <c r="M156" s="104" t="s">
        <v>959</v>
      </c>
      <c r="N156" s="43"/>
      <c r="O156" s="36">
        <v>18</v>
      </c>
      <c r="P156" s="43" t="s">
        <v>410</v>
      </c>
      <c r="Q156" s="43" t="s">
        <v>17</v>
      </c>
    </row>
    <row r="157" spans="2:17" ht="60">
      <c r="B157" s="138">
        <v>145</v>
      </c>
      <c r="C157" s="104" t="s">
        <v>960</v>
      </c>
      <c r="D157" s="13" t="s">
        <v>759</v>
      </c>
      <c r="E157" s="13">
        <v>1.5</v>
      </c>
      <c r="F157" s="105" t="s">
        <v>898</v>
      </c>
      <c r="G157" s="104">
        <v>1</v>
      </c>
      <c r="H157" s="104">
        <v>0.75</v>
      </c>
      <c r="I157" s="104">
        <v>1.5</v>
      </c>
      <c r="J157" s="104" t="s">
        <v>961</v>
      </c>
      <c r="K157" s="104" t="s">
        <v>962</v>
      </c>
      <c r="L157" s="106" t="s">
        <v>963</v>
      </c>
      <c r="M157" s="104" t="s">
        <v>964</v>
      </c>
      <c r="N157" s="43"/>
      <c r="O157" s="36">
        <v>162</v>
      </c>
      <c r="P157" s="43" t="s">
        <v>410</v>
      </c>
      <c r="Q157" s="43" t="s">
        <v>17</v>
      </c>
    </row>
    <row r="158" spans="2:17" ht="90">
      <c r="B158" s="62">
        <v>146</v>
      </c>
      <c r="C158" s="104" t="s">
        <v>965</v>
      </c>
      <c r="D158" s="19" t="s">
        <v>760</v>
      </c>
      <c r="E158" s="19">
        <v>1.2</v>
      </c>
      <c r="F158" s="105" t="s">
        <v>898</v>
      </c>
      <c r="G158" s="104">
        <v>1</v>
      </c>
      <c r="H158" s="104">
        <v>0.75</v>
      </c>
      <c r="I158" s="104">
        <v>0.75</v>
      </c>
      <c r="J158" s="104" t="s">
        <v>966</v>
      </c>
      <c r="K158" s="104" t="s">
        <v>967</v>
      </c>
      <c r="L158" s="106" t="s">
        <v>968</v>
      </c>
      <c r="M158" s="104" t="s">
        <v>969</v>
      </c>
      <c r="N158" s="43"/>
      <c r="O158" s="36">
        <v>136.88</v>
      </c>
      <c r="P158" s="6" t="s">
        <v>410</v>
      </c>
      <c r="Q158" s="6" t="s">
        <v>17</v>
      </c>
    </row>
    <row r="159" spans="2:17" ht="90">
      <c r="B159" s="62">
        <v>147</v>
      </c>
      <c r="C159" s="104" t="s">
        <v>970</v>
      </c>
      <c r="D159" s="50" t="s">
        <v>158</v>
      </c>
      <c r="E159" s="50">
        <v>7</v>
      </c>
      <c r="F159" s="105" t="s">
        <v>898</v>
      </c>
      <c r="G159" s="104">
        <v>5</v>
      </c>
      <c r="H159" s="104">
        <v>1.1</v>
      </c>
      <c r="I159" s="104">
        <v>5.5</v>
      </c>
      <c r="J159" s="104" t="s">
        <v>971</v>
      </c>
      <c r="K159" s="104" t="s">
        <v>972</v>
      </c>
      <c r="L159" s="106" t="s">
        <v>973</v>
      </c>
      <c r="M159" s="104" t="s">
        <v>974</v>
      </c>
      <c r="N159" s="43"/>
      <c r="O159" s="36">
        <v>52</v>
      </c>
      <c r="P159" s="43" t="s">
        <v>410</v>
      </c>
      <c r="Q159" s="43" t="s">
        <v>17</v>
      </c>
    </row>
    <row r="160" spans="2:17" ht="90">
      <c r="B160" s="138">
        <v>148</v>
      </c>
      <c r="C160" s="104" t="s">
        <v>970</v>
      </c>
      <c r="D160" s="50" t="s">
        <v>422</v>
      </c>
      <c r="E160" s="50">
        <v>7</v>
      </c>
      <c r="F160" s="105" t="s">
        <v>898</v>
      </c>
      <c r="G160" s="104">
        <v>5</v>
      </c>
      <c r="H160" s="104">
        <v>1.1</v>
      </c>
      <c r="I160" s="104">
        <v>5.5</v>
      </c>
      <c r="J160" s="104" t="s">
        <v>975</v>
      </c>
      <c r="K160" s="104" t="s">
        <v>972</v>
      </c>
      <c r="L160" s="106" t="s">
        <v>976</v>
      </c>
      <c r="M160" s="104" t="s">
        <v>977</v>
      </c>
      <c r="N160" s="43"/>
      <c r="O160" s="36">
        <v>52</v>
      </c>
      <c r="P160" s="43" t="s">
        <v>410</v>
      </c>
      <c r="Q160" s="43" t="s">
        <v>17</v>
      </c>
    </row>
    <row r="161" spans="2:17" ht="90">
      <c r="B161" s="138">
        <v>149</v>
      </c>
      <c r="C161" s="104" t="s">
        <v>970</v>
      </c>
      <c r="D161" s="13" t="s">
        <v>144</v>
      </c>
      <c r="E161" s="13">
        <v>5.5</v>
      </c>
      <c r="F161" s="105" t="s">
        <v>898</v>
      </c>
      <c r="G161" s="104">
        <v>4</v>
      </c>
      <c r="H161" s="104">
        <v>1.1</v>
      </c>
      <c r="I161" s="104">
        <v>4.4</v>
      </c>
      <c r="J161" s="104" t="s">
        <v>978</v>
      </c>
      <c r="K161" s="104" t="s">
        <v>979</v>
      </c>
      <c r="L161" s="106" t="s">
        <v>980</v>
      </c>
      <c r="M161" s="104" t="s">
        <v>981</v>
      </c>
      <c r="N161" s="108"/>
      <c r="O161" s="36">
        <v>202.4</v>
      </c>
      <c r="P161" s="43" t="s">
        <v>410</v>
      </c>
      <c r="Q161" s="43" t="s">
        <v>17</v>
      </c>
    </row>
    <row r="162" spans="2:17" ht="75">
      <c r="B162" s="138">
        <v>150</v>
      </c>
      <c r="C162" s="104" t="s">
        <v>982</v>
      </c>
      <c r="D162" s="50" t="s">
        <v>160</v>
      </c>
      <c r="E162" s="50">
        <v>1.5</v>
      </c>
      <c r="F162" s="105" t="s">
        <v>898</v>
      </c>
      <c r="G162" s="104">
        <v>1</v>
      </c>
      <c r="H162" s="104">
        <v>0.75</v>
      </c>
      <c r="I162" s="104">
        <v>0.75</v>
      </c>
      <c r="J162" s="104" t="s">
        <v>983</v>
      </c>
      <c r="K162" s="104" t="s">
        <v>984</v>
      </c>
      <c r="L162" s="106" t="s">
        <v>985</v>
      </c>
      <c r="M162" s="104" t="s">
        <v>986</v>
      </c>
      <c r="N162" s="43"/>
      <c r="O162" s="36">
        <v>9</v>
      </c>
      <c r="P162" s="43" t="s">
        <v>410</v>
      </c>
      <c r="Q162" s="43" t="s">
        <v>17</v>
      </c>
    </row>
    <row r="163" spans="2:17" ht="90">
      <c r="B163" s="62">
        <v>151</v>
      </c>
      <c r="C163" s="104" t="s">
        <v>987</v>
      </c>
      <c r="D163" s="41" t="s">
        <v>144</v>
      </c>
      <c r="E163" s="41">
        <v>2</v>
      </c>
      <c r="F163" s="105" t="s">
        <v>898</v>
      </c>
      <c r="G163" s="104">
        <v>1</v>
      </c>
      <c r="H163" s="104">
        <v>1.1</v>
      </c>
      <c r="I163" s="104">
        <v>1.1</v>
      </c>
      <c r="J163" s="104" t="s">
        <v>988</v>
      </c>
      <c r="K163" s="104" t="s">
        <v>989</v>
      </c>
      <c r="L163" s="106" t="s">
        <v>990</v>
      </c>
      <c r="M163" s="104" t="s">
        <v>991</v>
      </c>
      <c r="N163" s="41"/>
      <c r="O163" s="36">
        <v>13.2</v>
      </c>
      <c r="P163" s="43" t="s">
        <v>410</v>
      </c>
      <c r="Q163" s="43" t="s">
        <v>17</v>
      </c>
    </row>
    <row r="164" spans="2:17" ht="75">
      <c r="B164" s="62">
        <v>152</v>
      </c>
      <c r="C164" s="104" t="s">
        <v>992</v>
      </c>
      <c r="D164" s="41" t="s">
        <v>144</v>
      </c>
      <c r="E164" s="41">
        <v>2</v>
      </c>
      <c r="F164" s="105" t="s">
        <v>910</v>
      </c>
      <c r="G164" s="104">
        <v>1</v>
      </c>
      <c r="H164" s="104">
        <v>1.1</v>
      </c>
      <c r="I164" s="104">
        <v>1.1</v>
      </c>
      <c r="J164" s="104" t="s">
        <v>993</v>
      </c>
      <c r="K164" s="104" t="s">
        <v>994</v>
      </c>
      <c r="L164" s="106" t="s">
        <v>995</v>
      </c>
      <c r="M164" s="104" t="s">
        <v>996</v>
      </c>
      <c r="N164" s="43"/>
      <c r="O164" s="36">
        <v>13.2</v>
      </c>
      <c r="P164" s="43" t="s">
        <v>410</v>
      </c>
      <c r="Q164" s="43" t="s">
        <v>17</v>
      </c>
    </row>
    <row r="165" spans="2:17" ht="90">
      <c r="B165" s="138">
        <v>153</v>
      </c>
      <c r="C165" s="104" t="s">
        <v>997</v>
      </c>
      <c r="D165" s="13" t="s">
        <v>761</v>
      </c>
      <c r="E165" s="13">
        <v>1.5</v>
      </c>
      <c r="F165" s="105" t="s">
        <v>898</v>
      </c>
      <c r="G165" s="104">
        <v>1</v>
      </c>
      <c r="H165" s="104">
        <v>0.75</v>
      </c>
      <c r="I165" s="104">
        <v>0.75</v>
      </c>
      <c r="J165" s="104" t="s">
        <v>998</v>
      </c>
      <c r="K165" s="104" t="s">
        <v>999</v>
      </c>
      <c r="L165" s="106" t="s">
        <v>1000</v>
      </c>
      <c r="M165" s="104" t="s">
        <v>1001</v>
      </c>
      <c r="N165" s="43"/>
      <c r="O165" s="36">
        <v>9</v>
      </c>
      <c r="P165" s="6" t="s">
        <v>410</v>
      </c>
      <c r="Q165" s="109" t="s">
        <v>17</v>
      </c>
    </row>
    <row r="166" spans="2:17" ht="126">
      <c r="B166" s="179">
        <v>154</v>
      </c>
      <c r="C166" s="104" t="s">
        <v>1002</v>
      </c>
      <c r="D166" s="41" t="s">
        <v>764</v>
      </c>
      <c r="E166" s="41">
        <v>2</v>
      </c>
      <c r="F166" s="105" t="s">
        <v>898</v>
      </c>
      <c r="G166" s="104">
        <v>1</v>
      </c>
      <c r="H166" s="104">
        <v>1.1</v>
      </c>
      <c r="I166" s="104">
        <v>1.1</v>
      </c>
      <c r="J166" s="154" t="s">
        <v>1811</v>
      </c>
      <c r="K166" s="104" t="s">
        <v>1812</v>
      </c>
      <c r="L166" s="106">
        <v>2312198261</v>
      </c>
      <c r="M166" s="104" t="s">
        <v>1003</v>
      </c>
      <c r="N166" s="43"/>
      <c r="O166" s="45">
        <v>13.2</v>
      </c>
      <c r="P166" s="43" t="s">
        <v>410</v>
      </c>
      <c r="Q166" s="43" t="s">
        <v>17</v>
      </c>
    </row>
    <row r="167" spans="2:17" ht="120">
      <c r="B167" s="138">
        <v>155</v>
      </c>
      <c r="C167" s="104" t="s">
        <v>1004</v>
      </c>
      <c r="D167" s="50" t="s">
        <v>161</v>
      </c>
      <c r="E167" s="50">
        <v>2</v>
      </c>
      <c r="F167" s="105" t="s">
        <v>898</v>
      </c>
      <c r="G167" s="104">
        <v>1</v>
      </c>
      <c r="H167" s="104">
        <v>1.1</v>
      </c>
      <c r="I167" s="104">
        <v>1.1</v>
      </c>
      <c r="J167" s="104" t="s">
        <v>1005</v>
      </c>
      <c r="K167" s="104" t="s">
        <v>1006</v>
      </c>
      <c r="L167" s="106" t="s">
        <v>1007</v>
      </c>
      <c r="M167" s="104" t="s">
        <v>1008</v>
      </c>
      <c r="N167" s="43"/>
      <c r="O167" s="36">
        <v>13.2</v>
      </c>
      <c r="P167" s="43" t="s">
        <v>410</v>
      </c>
      <c r="Q167" s="43" t="s">
        <v>17</v>
      </c>
    </row>
    <row r="168" spans="2:17" ht="165">
      <c r="B168" s="62">
        <v>156</v>
      </c>
      <c r="C168" s="104" t="s">
        <v>1009</v>
      </c>
      <c r="D168" s="19" t="s">
        <v>162</v>
      </c>
      <c r="E168" s="19">
        <v>4.5</v>
      </c>
      <c r="F168" s="105" t="s">
        <v>898</v>
      </c>
      <c r="G168" s="104">
        <v>2</v>
      </c>
      <c r="H168" s="104">
        <v>0.75</v>
      </c>
      <c r="I168" s="104">
        <v>1.5</v>
      </c>
      <c r="J168" s="104" t="s">
        <v>1010</v>
      </c>
      <c r="K168" s="104" t="s">
        <v>1011</v>
      </c>
      <c r="L168" s="106" t="s">
        <v>1012</v>
      </c>
      <c r="M168" s="104" t="s">
        <v>1013</v>
      </c>
      <c r="N168" s="43"/>
      <c r="O168" s="36">
        <v>37.88</v>
      </c>
      <c r="P168" s="43" t="s">
        <v>410</v>
      </c>
      <c r="Q168" s="43" t="s">
        <v>17</v>
      </c>
    </row>
    <row r="169" spans="2:17" ht="75">
      <c r="B169" s="62">
        <v>157</v>
      </c>
      <c r="C169" s="104" t="s">
        <v>1014</v>
      </c>
      <c r="D169" s="50" t="s">
        <v>163</v>
      </c>
      <c r="E169" s="50">
        <v>2</v>
      </c>
      <c r="F169" s="105" t="s">
        <v>950</v>
      </c>
      <c r="G169" s="104">
        <v>1</v>
      </c>
      <c r="H169" s="104">
        <v>1</v>
      </c>
      <c r="I169" s="104">
        <v>1</v>
      </c>
      <c r="J169" s="104" t="s">
        <v>1015</v>
      </c>
      <c r="K169" s="104" t="s">
        <v>1016</v>
      </c>
      <c r="L169" s="106" t="s">
        <v>1017</v>
      </c>
      <c r="M169" s="104" t="s">
        <v>1018</v>
      </c>
      <c r="N169" s="43"/>
      <c r="O169" s="36">
        <v>12</v>
      </c>
      <c r="P169" s="43" t="s">
        <v>410</v>
      </c>
      <c r="Q169" s="43" t="s">
        <v>17</v>
      </c>
    </row>
    <row r="170" spans="2:17" ht="120">
      <c r="B170" s="138">
        <v>158</v>
      </c>
      <c r="C170" s="104" t="s">
        <v>1019</v>
      </c>
      <c r="D170" s="50" t="s">
        <v>164</v>
      </c>
      <c r="E170" s="50">
        <v>3</v>
      </c>
      <c r="F170" s="105" t="s">
        <v>898</v>
      </c>
      <c r="G170" s="104">
        <v>2</v>
      </c>
      <c r="H170" s="104">
        <v>0.75</v>
      </c>
      <c r="I170" s="104">
        <v>1.5</v>
      </c>
      <c r="J170" s="104" t="s">
        <v>1005</v>
      </c>
      <c r="K170" s="104" t="s">
        <v>1006</v>
      </c>
      <c r="L170" s="106" t="s">
        <v>1007</v>
      </c>
      <c r="M170" s="104" t="s">
        <v>1020</v>
      </c>
      <c r="N170" s="41"/>
      <c r="O170" s="36">
        <v>18</v>
      </c>
      <c r="P170" s="43" t="s">
        <v>410</v>
      </c>
      <c r="Q170" s="43" t="s">
        <v>17</v>
      </c>
    </row>
    <row r="171" spans="2:17" ht="90">
      <c r="B171" s="138">
        <v>159</v>
      </c>
      <c r="C171" s="104" t="s">
        <v>1021</v>
      </c>
      <c r="D171" s="19" t="s">
        <v>762</v>
      </c>
      <c r="E171" s="50">
        <v>6</v>
      </c>
      <c r="F171" s="105" t="s">
        <v>898</v>
      </c>
      <c r="G171" s="104">
        <v>4</v>
      </c>
      <c r="H171" s="104">
        <v>0.75</v>
      </c>
      <c r="I171" s="104">
        <v>3</v>
      </c>
      <c r="J171" s="104" t="s">
        <v>1022</v>
      </c>
      <c r="K171" s="104" t="s">
        <v>1023</v>
      </c>
      <c r="L171" s="106" t="s">
        <v>1024</v>
      </c>
      <c r="M171" s="104" t="s">
        <v>1025</v>
      </c>
      <c r="N171" s="41"/>
      <c r="O171" s="36">
        <v>347.66</v>
      </c>
      <c r="P171" s="43" t="s">
        <v>410</v>
      </c>
      <c r="Q171" s="43" t="s">
        <v>17</v>
      </c>
    </row>
    <row r="172" spans="2:17" ht="105">
      <c r="B172" s="138">
        <v>160</v>
      </c>
      <c r="C172" s="104" t="s">
        <v>1026</v>
      </c>
      <c r="D172" s="19" t="s">
        <v>166</v>
      </c>
      <c r="E172" s="50">
        <v>3</v>
      </c>
      <c r="F172" s="105" t="s">
        <v>950</v>
      </c>
      <c r="G172" s="104">
        <v>2</v>
      </c>
      <c r="H172" s="104">
        <v>0.75</v>
      </c>
      <c r="I172" s="104">
        <v>1.5</v>
      </c>
      <c r="J172" s="104" t="s">
        <v>1027</v>
      </c>
      <c r="K172" s="104" t="s">
        <v>1028</v>
      </c>
      <c r="L172" s="106" t="s">
        <v>1029</v>
      </c>
      <c r="M172" s="104" t="s">
        <v>1030</v>
      </c>
      <c r="N172" s="41"/>
      <c r="O172" s="36">
        <v>18</v>
      </c>
      <c r="P172" s="43" t="s">
        <v>410</v>
      </c>
      <c r="Q172" s="43" t="s">
        <v>17</v>
      </c>
    </row>
    <row r="173" spans="2:17" ht="75">
      <c r="B173" s="62">
        <v>161</v>
      </c>
      <c r="C173" s="104" t="s">
        <v>1031</v>
      </c>
      <c r="D173" s="41" t="s">
        <v>144</v>
      </c>
      <c r="E173" s="41">
        <v>3</v>
      </c>
      <c r="F173" s="105" t="s">
        <v>950</v>
      </c>
      <c r="G173" s="104">
        <v>2</v>
      </c>
      <c r="H173" s="104">
        <v>0.75</v>
      </c>
      <c r="I173" s="104">
        <v>1.5</v>
      </c>
      <c r="J173" s="104" t="s">
        <v>1032</v>
      </c>
      <c r="K173" s="104" t="s">
        <v>1033</v>
      </c>
      <c r="L173" s="106" t="s">
        <v>1034</v>
      </c>
      <c r="M173" s="104" t="s">
        <v>1035</v>
      </c>
      <c r="N173" s="43"/>
      <c r="O173" s="36">
        <v>18</v>
      </c>
      <c r="P173" s="43" t="s">
        <v>410</v>
      </c>
      <c r="Q173" s="43" t="s">
        <v>17</v>
      </c>
    </row>
    <row r="174" spans="2:17" ht="165">
      <c r="B174" s="62">
        <v>162</v>
      </c>
      <c r="C174" s="104" t="s">
        <v>1036</v>
      </c>
      <c r="D174" s="50" t="s">
        <v>167</v>
      </c>
      <c r="E174" s="50">
        <v>1.5</v>
      </c>
      <c r="F174" s="105" t="s">
        <v>950</v>
      </c>
      <c r="G174" s="104">
        <v>1</v>
      </c>
      <c r="H174" s="104">
        <v>0.75</v>
      </c>
      <c r="I174" s="104">
        <v>0.75</v>
      </c>
      <c r="J174" s="104" t="s">
        <v>1037</v>
      </c>
      <c r="K174" s="104" t="s">
        <v>1028</v>
      </c>
      <c r="L174" s="106" t="s">
        <v>1038</v>
      </c>
      <c r="M174" s="104" t="s">
        <v>1039</v>
      </c>
      <c r="N174" s="41"/>
      <c r="O174" s="36">
        <v>12</v>
      </c>
      <c r="P174" s="43" t="s">
        <v>410</v>
      </c>
      <c r="Q174" s="43" t="s">
        <v>17</v>
      </c>
    </row>
    <row r="175" spans="2:17" ht="105">
      <c r="B175" s="138">
        <v>163</v>
      </c>
      <c r="C175" s="104" t="s">
        <v>1036</v>
      </c>
      <c r="D175" s="50" t="s">
        <v>168</v>
      </c>
      <c r="E175" s="50">
        <v>3</v>
      </c>
      <c r="F175" s="105" t="s">
        <v>950</v>
      </c>
      <c r="G175" s="104">
        <v>2</v>
      </c>
      <c r="H175" s="104">
        <v>0.75</v>
      </c>
      <c r="I175" s="104">
        <v>1.5</v>
      </c>
      <c r="J175" s="104" t="s">
        <v>1027</v>
      </c>
      <c r="K175" s="104" t="s">
        <v>1028</v>
      </c>
      <c r="L175" s="106" t="s">
        <v>1029</v>
      </c>
      <c r="M175" s="104" t="s">
        <v>1040</v>
      </c>
      <c r="N175" s="41"/>
      <c r="O175" s="36">
        <v>24</v>
      </c>
      <c r="P175" s="43" t="s">
        <v>410</v>
      </c>
      <c r="Q175" s="43" t="s">
        <v>17</v>
      </c>
    </row>
    <row r="176" spans="2:17" ht="105">
      <c r="B176" s="138">
        <v>164</v>
      </c>
      <c r="C176" s="104" t="s">
        <v>1036</v>
      </c>
      <c r="D176" s="50" t="s">
        <v>169</v>
      </c>
      <c r="E176" s="50">
        <v>5</v>
      </c>
      <c r="F176" s="105" t="s">
        <v>898</v>
      </c>
      <c r="G176" s="104">
        <v>3</v>
      </c>
      <c r="H176" s="104">
        <v>0.75</v>
      </c>
      <c r="I176" s="104">
        <v>2.25</v>
      </c>
      <c r="J176" s="104" t="s">
        <v>1027</v>
      </c>
      <c r="K176" s="104" t="s">
        <v>1028</v>
      </c>
      <c r="L176" s="106" t="s">
        <v>1029</v>
      </c>
      <c r="M176" s="104" t="s">
        <v>1041</v>
      </c>
      <c r="N176" s="43"/>
      <c r="O176" s="36">
        <v>24</v>
      </c>
      <c r="P176" s="43" t="s">
        <v>410</v>
      </c>
      <c r="Q176" s="43" t="s">
        <v>17</v>
      </c>
    </row>
    <row r="177" spans="2:17" ht="150">
      <c r="B177" s="138">
        <v>165</v>
      </c>
      <c r="C177" s="104" t="s">
        <v>982</v>
      </c>
      <c r="D177" s="50" t="s">
        <v>170</v>
      </c>
      <c r="E177" s="50">
        <v>1.5</v>
      </c>
      <c r="F177" s="105" t="s">
        <v>898</v>
      </c>
      <c r="G177" s="104">
        <v>1</v>
      </c>
      <c r="H177" s="104">
        <v>0.75</v>
      </c>
      <c r="I177" s="104">
        <v>0.75</v>
      </c>
      <c r="J177" s="104" t="s">
        <v>1042</v>
      </c>
      <c r="K177" s="104" t="s">
        <v>1043</v>
      </c>
      <c r="L177" s="106" t="s">
        <v>1044</v>
      </c>
      <c r="M177" s="104" t="s">
        <v>1045</v>
      </c>
      <c r="N177" s="41"/>
      <c r="O177" s="36">
        <v>12</v>
      </c>
      <c r="P177" s="43" t="s">
        <v>410</v>
      </c>
      <c r="Q177" s="43" t="s">
        <v>17</v>
      </c>
    </row>
    <row r="178" spans="2:17" ht="120">
      <c r="B178" s="151">
        <v>166</v>
      </c>
      <c r="C178" s="104" t="s">
        <v>1046</v>
      </c>
      <c r="D178" s="13" t="s">
        <v>763</v>
      </c>
      <c r="E178" s="41">
        <v>18</v>
      </c>
      <c r="F178" s="105" t="s">
        <v>898</v>
      </c>
      <c r="G178" s="104">
        <v>3</v>
      </c>
      <c r="H178" s="104" t="s">
        <v>1788</v>
      </c>
      <c r="I178" s="104">
        <v>3.3</v>
      </c>
      <c r="J178" s="104" t="s">
        <v>1047</v>
      </c>
      <c r="K178" s="104" t="s">
        <v>1787</v>
      </c>
      <c r="L178" s="106" t="s">
        <v>1048</v>
      </c>
      <c r="M178" s="104" t="s">
        <v>1789</v>
      </c>
      <c r="N178" s="43"/>
      <c r="O178" s="45">
        <v>171</v>
      </c>
      <c r="P178" s="43" t="s">
        <v>410</v>
      </c>
      <c r="Q178" s="43" t="s">
        <v>17</v>
      </c>
    </row>
    <row r="179" spans="2:17" ht="90">
      <c r="B179" s="62">
        <v>167</v>
      </c>
      <c r="C179" s="104" t="s">
        <v>1049</v>
      </c>
      <c r="D179" s="41" t="s">
        <v>144</v>
      </c>
      <c r="E179" s="41">
        <v>4</v>
      </c>
      <c r="F179" s="105" t="s">
        <v>898</v>
      </c>
      <c r="G179" s="104">
        <v>2</v>
      </c>
      <c r="H179" s="104">
        <v>1.1</v>
      </c>
      <c r="I179" s="104">
        <v>2.2</v>
      </c>
      <c r="J179" s="104" t="s">
        <v>1050</v>
      </c>
      <c r="K179" s="104" t="s">
        <v>1051</v>
      </c>
      <c r="L179" s="106" t="s">
        <v>1052</v>
      </c>
      <c r="M179" s="104" t="s">
        <v>1053</v>
      </c>
      <c r="N179" s="43"/>
      <c r="O179" s="36">
        <v>52.8</v>
      </c>
      <c r="P179" s="43" t="s">
        <v>410</v>
      </c>
      <c r="Q179" s="43" t="s">
        <v>17</v>
      </c>
    </row>
    <row r="180" spans="2:17" ht="90">
      <c r="B180" s="138">
        <v>168</v>
      </c>
      <c r="C180" s="104" t="s">
        <v>1054</v>
      </c>
      <c r="D180" s="50" t="s">
        <v>171</v>
      </c>
      <c r="E180" s="50">
        <v>4</v>
      </c>
      <c r="F180" s="105" t="s">
        <v>898</v>
      </c>
      <c r="G180" s="104">
        <v>2</v>
      </c>
      <c r="H180" s="104">
        <v>0.75</v>
      </c>
      <c r="I180" s="104">
        <v>1.5</v>
      </c>
      <c r="J180" s="104" t="s">
        <v>1055</v>
      </c>
      <c r="K180" s="104" t="s">
        <v>1056</v>
      </c>
      <c r="L180" s="106" t="s">
        <v>1057</v>
      </c>
      <c r="M180" s="104" t="s">
        <v>1058</v>
      </c>
      <c r="N180" s="43"/>
      <c r="O180" s="36">
        <v>105.11</v>
      </c>
      <c r="P180" s="43" t="s">
        <v>410</v>
      </c>
      <c r="Q180" s="43" t="s">
        <v>17</v>
      </c>
    </row>
    <row r="181" spans="2:17" ht="75">
      <c r="B181" s="138">
        <v>169</v>
      </c>
      <c r="C181" s="104" t="s">
        <v>1059</v>
      </c>
      <c r="D181" s="50" t="s">
        <v>173</v>
      </c>
      <c r="E181" s="50">
        <v>1.5</v>
      </c>
      <c r="F181" s="105" t="s">
        <v>898</v>
      </c>
      <c r="G181" s="104">
        <v>1</v>
      </c>
      <c r="H181" s="104">
        <v>0.75</v>
      </c>
      <c r="I181" s="104">
        <v>0.75</v>
      </c>
      <c r="J181" s="104" t="s">
        <v>1060</v>
      </c>
      <c r="K181" s="104" t="s">
        <v>1061</v>
      </c>
      <c r="L181" s="106" t="s">
        <v>1062</v>
      </c>
      <c r="M181" s="104" t="s">
        <v>1063</v>
      </c>
      <c r="N181" s="43"/>
      <c r="O181" s="36">
        <v>27.72</v>
      </c>
      <c r="P181" s="43" t="s">
        <v>410</v>
      </c>
      <c r="Q181" s="43" t="s">
        <v>17</v>
      </c>
    </row>
    <row r="182" spans="2:17" ht="60">
      <c r="B182" s="138">
        <v>170</v>
      </c>
      <c r="C182" s="104" t="s">
        <v>1064</v>
      </c>
      <c r="D182" s="19" t="s">
        <v>574</v>
      </c>
      <c r="E182" s="50">
        <v>2</v>
      </c>
      <c r="F182" s="105" t="s">
        <v>898</v>
      </c>
      <c r="G182" s="104">
        <v>1</v>
      </c>
      <c r="H182" s="104">
        <v>0.75</v>
      </c>
      <c r="I182" s="104">
        <v>0.75</v>
      </c>
      <c r="J182" s="104" t="s">
        <v>961</v>
      </c>
      <c r="K182" s="104" t="s">
        <v>962</v>
      </c>
      <c r="L182" s="106" t="s">
        <v>963</v>
      </c>
      <c r="M182" s="104" t="s">
        <v>1065</v>
      </c>
      <c r="N182" s="43"/>
      <c r="O182" s="36">
        <v>162</v>
      </c>
      <c r="P182" s="43" t="s">
        <v>410</v>
      </c>
      <c r="Q182" s="43" t="s">
        <v>17</v>
      </c>
    </row>
    <row r="183" spans="2:17" ht="90">
      <c r="B183" s="62">
        <v>171</v>
      </c>
      <c r="C183" s="104" t="s">
        <v>1066</v>
      </c>
      <c r="D183" s="41" t="s">
        <v>144</v>
      </c>
      <c r="E183" s="41">
        <v>2</v>
      </c>
      <c r="F183" s="105" t="s">
        <v>898</v>
      </c>
      <c r="G183" s="104">
        <v>1</v>
      </c>
      <c r="H183" s="104">
        <v>0.75</v>
      </c>
      <c r="I183" s="104">
        <v>0.75</v>
      </c>
      <c r="J183" s="104" t="s">
        <v>966</v>
      </c>
      <c r="K183" s="104" t="s">
        <v>967</v>
      </c>
      <c r="L183" s="106" t="s">
        <v>968</v>
      </c>
      <c r="M183" s="104" t="s">
        <v>1067</v>
      </c>
      <c r="N183" s="43"/>
      <c r="O183" s="36">
        <v>39</v>
      </c>
      <c r="P183" s="6" t="s">
        <v>410</v>
      </c>
      <c r="Q183" s="6" t="s">
        <v>17</v>
      </c>
    </row>
    <row r="184" spans="2:17" ht="90">
      <c r="B184" s="62">
        <v>172</v>
      </c>
      <c r="C184" s="104" t="s">
        <v>1068</v>
      </c>
      <c r="D184" s="13" t="s">
        <v>144</v>
      </c>
      <c r="E184" s="13">
        <v>80</v>
      </c>
      <c r="F184" s="105" t="s">
        <v>921</v>
      </c>
      <c r="G184" s="104">
        <v>10</v>
      </c>
      <c r="H184" s="104">
        <v>1.1</v>
      </c>
      <c r="I184" s="104">
        <v>11</v>
      </c>
      <c r="J184" s="104" t="s">
        <v>1069</v>
      </c>
      <c r="K184" s="104" t="s">
        <v>1070</v>
      </c>
      <c r="L184" s="106" t="s">
        <v>1071</v>
      </c>
      <c r="M184" s="104" t="s">
        <v>1072</v>
      </c>
      <c r="N184" s="41"/>
      <c r="O184" s="36">
        <v>2894.85</v>
      </c>
      <c r="P184" s="43" t="s">
        <v>410</v>
      </c>
      <c r="Q184" s="43" t="s">
        <v>17</v>
      </c>
    </row>
    <row r="185" spans="2:17" ht="90">
      <c r="B185" s="138">
        <v>173</v>
      </c>
      <c r="C185" s="104" t="s">
        <v>1073</v>
      </c>
      <c r="D185" s="50" t="s">
        <v>175</v>
      </c>
      <c r="E185" s="50">
        <v>10</v>
      </c>
      <c r="F185" s="105" t="s">
        <v>898</v>
      </c>
      <c r="G185" s="104">
        <v>8</v>
      </c>
      <c r="H185" s="104">
        <v>0.75</v>
      </c>
      <c r="I185" s="104">
        <v>6</v>
      </c>
      <c r="J185" s="104" t="s">
        <v>1074</v>
      </c>
      <c r="K185" s="104" t="s">
        <v>1075</v>
      </c>
      <c r="L185" s="106" t="s">
        <v>1076</v>
      </c>
      <c r="M185" s="104" t="s">
        <v>1077</v>
      </c>
      <c r="N185" s="49"/>
      <c r="O185" s="36">
        <v>312</v>
      </c>
      <c r="P185" s="43" t="s">
        <v>410</v>
      </c>
      <c r="Q185" s="43" t="s">
        <v>17</v>
      </c>
    </row>
    <row r="186" spans="2:17" ht="75">
      <c r="B186" s="138">
        <v>174</v>
      </c>
      <c r="C186" s="104" t="s">
        <v>1078</v>
      </c>
      <c r="D186" s="19" t="s">
        <v>176</v>
      </c>
      <c r="E186" s="19">
        <v>2</v>
      </c>
      <c r="F186" s="105" t="s">
        <v>898</v>
      </c>
      <c r="G186" s="104">
        <v>1</v>
      </c>
      <c r="H186" s="104">
        <v>0.75</v>
      </c>
      <c r="I186" s="104">
        <v>0.75</v>
      </c>
      <c r="J186" s="104" t="s">
        <v>983</v>
      </c>
      <c r="K186" s="104" t="s">
        <v>984</v>
      </c>
      <c r="L186" s="106" t="s">
        <v>985</v>
      </c>
      <c r="M186" s="104" t="s">
        <v>1079</v>
      </c>
      <c r="N186" s="54"/>
      <c r="O186" s="36">
        <v>18</v>
      </c>
      <c r="P186" s="43" t="s">
        <v>410</v>
      </c>
      <c r="Q186" s="43" t="s">
        <v>17</v>
      </c>
    </row>
    <row r="187" spans="2:17" ht="75">
      <c r="B187" s="138">
        <v>175</v>
      </c>
      <c r="C187" s="104" t="s">
        <v>1078</v>
      </c>
      <c r="D187" s="19" t="s">
        <v>177</v>
      </c>
      <c r="E187" s="19">
        <v>1.5</v>
      </c>
      <c r="F187" s="105" t="s">
        <v>898</v>
      </c>
      <c r="G187" s="104">
        <v>1</v>
      </c>
      <c r="H187" s="104">
        <v>0.75</v>
      </c>
      <c r="I187" s="104">
        <v>0.75</v>
      </c>
      <c r="J187" s="104" t="s">
        <v>983</v>
      </c>
      <c r="K187" s="104" t="s">
        <v>984</v>
      </c>
      <c r="L187" s="106" t="s">
        <v>985</v>
      </c>
      <c r="M187" s="104" t="s">
        <v>1080</v>
      </c>
      <c r="N187" s="41"/>
      <c r="O187" s="36">
        <v>18</v>
      </c>
      <c r="P187" s="43" t="s">
        <v>410</v>
      </c>
      <c r="Q187" s="43" t="s">
        <v>17</v>
      </c>
    </row>
    <row r="188" spans="2:17" ht="75">
      <c r="B188" s="62">
        <v>176</v>
      </c>
      <c r="C188" s="104" t="s">
        <v>1081</v>
      </c>
      <c r="D188" s="13" t="s">
        <v>178</v>
      </c>
      <c r="E188" s="13">
        <v>12</v>
      </c>
      <c r="F188" s="105" t="s">
        <v>898</v>
      </c>
      <c r="G188" s="104">
        <v>10</v>
      </c>
      <c r="H188" s="104">
        <v>0.75</v>
      </c>
      <c r="I188" s="104">
        <v>7.5</v>
      </c>
      <c r="J188" s="104" t="s">
        <v>983</v>
      </c>
      <c r="K188" s="104" t="s">
        <v>984</v>
      </c>
      <c r="L188" s="106" t="s">
        <v>985</v>
      </c>
      <c r="M188" s="104" t="s">
        <v>1082</v>
      </c>
      <c r="N188" s="53"/>
      <c r="O188" s="36">
        <v>2467.13</v>
      </c>
      <c r="P188" s="43" t="s">
        <v>410</v>
      </c>
      <c r="Q188" s="43" t="s">
        <v>17</v>
      </c>
    </row>
    <row r="189" spans="2:17" ht="105">
      <c r="B189" s="62">
        <v>177</v>
      </c>
      <c r="C189" s="104" t="s">
        <v>1083</v>
      </c>
      <c r="D189" s="41" t="s">
        <v>144</v>
      </c>
      <c r="E189" s="41">
        <v>2</v>
      </c>
      <c r="F189" s="105" t="s">
        <v>898</v>
      </c>
      <c r="G189" s="104">
        <v>1</v>
      </c>
      <c r="H189" s="104">
        <v>1.1</v>
      </c>
      <c r="I189" s="104">
        <v>1.1</v>
      </c>
      <c r="J189" s="104" t="s">
        <v>1084</v>
      </c>
      <c r="K189" s="104" t="s">
        <v>1085</v>
      </c>
      <c r="L189" s="106" t="s">
        <v>1086</v>
      </c>
      <c r="M189" s="104" t="s">
        <v>1087</v>
      </c>
      <c r="N189" s="43"/>
      <c r="O189" s="36">
        <v>52</v>
      </c>
      <c r="P189" s="43" t="s">
        <v>410</v>
      </c>
      <c r="Q189" s="43" t="s">
        <v>17</v>
      </c>
    </row>
    <row r="190" spans="2:17" ht="105">
      <c r="B190" s="138">
        <v>178</v>
      </c>
      <c r="C190" s="104" t="s">
        <v>1088</v>
      </c>
      <c r="D190" s="50" t="s">
        <v>179</v>
      </c>
      <c r="E190" s="50">
        <v>2</v>
      </c>
      <c r="F190" s="105" t="s">
        <v>898</v>
      </c>
      <c r="G190" s="104">
        <v>1</v>
      </c>
      <c r="H190" s="104">
        <v>0.75</v>
      </c>
      <c r="I190" s="104">
        <v>0.75</v>
      </c>
      <c r="J190" s="104" t="s">
        <v>1089</v>
      </c>
      <c r="K190" s="104" t="s">
        <v>1085</v>
      </c>
      <c r="L190" s="106">
        <v>230300633270</v>
      </c>
      <c r="M190" s="104" t="s">
        <v>1090</v>
      </c>
      <c r="N190" s="43"/>
      <c r="O190" s="36">
        <v>18</v>
      </c>
      <c r="P190" s="43" t="s">
        <v>410</v>
      </c>
      <c r="Q190" s="43" t="s">
        <v>17</v>
      </c>
    </row>
    <row r="191" spans="2:17" ht="105">
      <c r="B191" s="138">
        <v>179</v>
      </c>
      <c r="C191" s="104" t="s">
        <v>1091</v>
      </c>
      <c r="D191" s="13"/>
      <c r="E191" s="13">
        <v>3</v>
      </c>
      <c r="F191" s="105" t="s">
        <v>1092</v>
      </c>
      <c r="G191" s="104">
        <v>2</v>
      </c>
      <c r="H191" s="104">
        <v>0.75</v>
      </c>
      <c r="I191" s="104">
        <v>1.5</v>
      </c>
      <c r="J191" s="104" t="s">
        <v>1093</v>
      </c>
      <c r="K191" s="104" t="s">
        <v>1094</v>
      </c>
      <c r="L191" s="106" t="s">
        <v>1095</v>
      </c>
      <c r="M191" s="104" t="s">
        <v>1096</v>
      </c>
      <c r="N191" s="110"/>
      <c r="O191" s="36">
        <v>78</v>
      </c>
      <c r="P191" s="43" t="s">
        <v>410</v>
      </c>
      <c r="Q191" s="43" t="s">
        <v>17</v>
      </c>
    </row>
    <row r="192" spans="2:17" ht="105">
      <c r="B192" s="138">
        <v>180</v>
      </c>
      <c r="C192" s="104" t="s">
        <v>1097</v>
      </c>
      <c r="D192" s="50" t="s">
        <v>180</v>
      </c>
      <c r="E192" s="50">
        <v>1.5</v>
      </c>
      <c r="F192" s="105" t="s">
        <v>898</v>
      </c>
      <c r="G192" s="104">
        <v>1</v>
      </c>
      <c r="H192" s="104">
        <v>1.1</v>
      </c>
      <c r="I192" s="104">
        <v>1.1</v>
      </c>
      <c r="J192" s="104" t="s">
        <v>1098</v>
      </c>
      <c r="K192" s="104" t="s">
        <v>1099</v>
      </c>
      <c r="L192" s="106" t="s">
        <v>1100</v>
      </c>
      <c r="M192" s="104" t="s">
        <v>1101</v>
      </c>
      <c r="N192" s="111"/>
      <c r="O192" s="36">
        <v>28.6</v>
      </c>
      <c r="P192" s="43" t="s">
        <v>410</v>
      </c>
      <c r="Q192" s="43" t="s">
        <v>17</v>
      </c>
    </row>
    <row r="193" spans="2:17" ht="90">
      <c r="B193" s="62">
        <v>181</v>
      </c>
      <c r="C193" s="104" t="s">
        <v>1102</v>
      </c>
      <c r="D193" s="41" t="s">
        <v>144</v>
      </c>
      <c r="E193" s="41">
        <v>1.5</v>
      </c>
      <c r="F193" s="105" t="s">
        <v>898</v>
      </c>
      <c r="G193" s="104">
        <v>1</v>
      </c>
      <c r="H193" s="104">
        <v>1.1</v>
      </c>
      <c r="I193" s="104">
        <v>1.1</v>
      </c>
      <c r="J193" s="104" t="s">
        <v>1050</v>
      </c>
      <c r="K193" s="104" t="s">
        <v>1051</v>
      </c>
      <c r="L193" s="106" t="s">
        <v>1052</v>
      </c>
      <c r="M193" s="104" t="s">
        <v>1103</v>
      </c>
      <c r="N193" s="112"/>
      <c r="O193" s="36">
        <v>13.2</v>
      </c>
      <c r="P193" s="43" t="s">
        <v>410</v>
      </c>
      <c r="Q193" s="43" t="s">
        <v>17</v>
      </c>
    </row>
    <row r="194" spans="2:17" ht="105">
      <c r="B194" s="62">
        <v>182</v>
      </c>
      <c r="C194" s="104" t="s">
        <v>1104</v>
      </c>
      <c r="D194" s="41" t="s">
        <v>144</v>
      </c>
      <c r="E194" s="41">
        <v>1.5</v>
      </c>
      <c r="F194" s="105" t="s">
        <v>1092</v>
      </c>
      <c r="G194" s="104">
        <v>1</v>
      </c>
      <c r="H194" s="104">
        <v>0.75</v>
      </c>
      <c r="I194" s="104">
        <v>0.75</v>
      </c>
      <c r="J194" s="104" t="s">
        <v>1105</v>
      </c>
      <c r="K194" s="104" t="s">
        <v>1106</v>
      </c>
      <c r="L194" s="106" t="s">
        <v>1107</v>
      </c>
      <c r="M194" s="104" t="s">
        <v>1108</v>
      </c>
      <c r="N194" s="41"/>
      <c r="O194" s="36">
        <v>18</v>
      </c>
      <c r="P194" s="43" t="s">
        <v>410</v>
      </c>
      <c r="Q194" s="43" t="s">
        <v>17</v>
      </c>
    </row>
    <row r="195" spans="2:17" ht="90">
      <c r="B195" s="138">
        <v>183</v>
      </c>
      <c r="C195" s="104" t="s">
        <v>1109</v>
      </c>
      <c r="D195" s="19" t="s">
        <v>144</v>
      </c>
      <c r="E195" s="19">
        <v>3</v>
      </c>
      <c r="F195" s="105" t="s">
        <v>898</v>
      </c>
      <c r="G195" s="104">
        <v>2</v>
      </c>
      <c r="H195" s="104">
        <v>1.1</v>
      </c>
      <c r="I195" s="104">
        <v>1.1</v>
      </c>
      <c r="J195" s="104" t="s">
        <v>1110</v>
      </c>
      <c r="K195" s="104" t="s">
        <v>1111</v>
      </c>
      <c r="L195" s="106" t="s">
        <v>1112</v>
      </c>
      <c r="M195" s="104" t="s">
        <v>1113</v>
      </c>
      <c r="N195" s="13"/>
      <c r="O195" s="36">
        <v>114.4</v>
      </c>
      <c r="P195" s="43" t="s">
        <v>410</v>
      </c>
      <c r="Q195" s="43" t="s">
        <v>17</v>
      </c>
    </row>
    <row r="196" spans="2:17" ht="60">
      <c r="B196" s="138">
        <v>184</v>
      </c>
      <c r="C196" s="104" t="s">
        <v>1114</v>
      </c>
      <c r="D196" s="19"/>
      <c r="E196" s="19">
        <v>1.5</v>
      </c>
      <c r="F196" s="105" t="s">
        <v>1092</v>
      </c>
      <c r="G196" s="104">
        <v>1</v>
      </c>
      <c r="H196" s="104">
        <v>0.75</v>
      </c>
      <c r="I196" s="104">
        <v>0.75</v>
      </c>
      <c r="J196" s="104" t="s">
        <v>1115</v>
      </c>
      <c r="K196" s="104" t="s">
        <v>1116</v>
      </c>
      <c r="L196" s="106">
        <v>2311283179</v>
      </c>
      <c r="M196" s="104" t="s">
        <v>1117</v>
      </c>
      <c r="N196" s="13"/>
      <c r="O196" s="36">
        <v>9</v>
      </c>
      <c r="P196" s="43" t="s">
        <v>410</v>
      </c>
      <c r="Q196" s="43" t="s">
        <v>17</v>
      </c>
    </row>
    <row r="197" spans="2:17" ht="75">
      <c r="B197" s="138">
        <v>185</v>
      </c>
      <c r="C197" s="104" t="s">
        <v>1118</v>
      </c>
      <c r="D197" s="19"/>
      <c r="E197" s="19">
        <v>2.25</v>
      </c>
      <c r="F197" s="105" t="s">
        <v>898</v>
      </c>
      <c r="G197" s="104">
        <v>2</v>
      </c>
      <c r="H197" s="104">
        <v>1.1</v>
      </c>
      <c r="I197" s="104">
        <v>1.1</v>
      </c>
      <c r="J197" s="104" t="s">
        <v>1119</v>
      </c>
      <c r="K197" s="104" t="s">
        <v>1120</v>
      </c>
      <c r="L197" s="106" t="s">
        <v>1121</v>
      </c>
      <c r="M197" s="104" t="s">
        <v>1122</v>
      </c>
      <c r="N197" s="13"/>
      <c r="O197" s="36">
        <v>114.4</v>
      </c>
      <c r="P197" s="43" t="s">
        <v>410</v>
      </c>
      <c r="Q197" s="43" t="s">
        <v>17</v>
      </c>
    </row>
    <row r="198" spans="2:17" ht="135">
      <c r="B198" s="62">
        <v>186</v>
      </c>
      <c r="C198" s="104" t="s">
        <v>1123</v>
      </c>
      <c r="D198" s="19" t="s">
        <v>668</v>
      </c>
      <c r="E198" s="19">
        <v>2</v>
      </c>
      <c r="F198" s="105" t="s">
        <v>898</v>
      </c>
      <c r="G198" s="104">
        <v>1</v>
      </c>
      <c r="H198" s="104">
        <v>0.75</v>
      </c>
      <c r="I198" s="104">
        <v>0.75</v>
      </c>
      <c r="J198" s="104" t="s">
        <v>1124</v>
      </c>
      <c r="K198" s="104" t="s">
        <v>1125</v>
      </c>
      <c r="L198" s="106" t="s">
        <v>1126</v>
      </c>
      <c r="M198" s="104" t="s">
        <v>1127</v>
      </c>
      <c r="N198" s="13"/>
      <c r="O198" s="36">
        <v>36</v>
      </c>
      <c r="P198" s="43" t="s">
        <v>410</v>
      </c>
      <c r="Q198" s="43" t="s">
        <v>17</v>
      </c>
    </row>
    <row r="199" spans="2:17" ht="90">
      <c r="B199" s="62">
        <v>187</v>
      </c>
      <c r="C199" s="104" t="s">
        <v>1128</v>
      </c>
      <c r="D199" s="19"/>
      <c r="E199" s="19">
        <v>2</v>
      </c>
      <c r="F199" s="105" t="s">
        <v>898</v>
      </c>
      <c r="G199" s="104">
        <v>1</v>
      </c>
      <c r="H199" s="104">
        <v>1.1</v>
      </c>
      <c r="I199" s="104">
        <v>1.1</v>
      </c>
      <c r="J199" s="104" t="s">
        <v>1129</v>
      </c>
      <c r="K199" s="104" t="s">
        <v>1130</v>
      </c>
      <c r="L199" s="106" t="s">
        <v>1131</v>
      </c>
      <c r="M199" s="104" t="s">
        <v>1132</v>
      </c>
      <c r="N199" s="13"/>
      <c r="O199" s="36">
        <v>32.3</v>
      </c>
      <c r="P199" s="43" t="s">
        <v>410</v>
      </c>
      <c r="Q199" s="43" t="s">
        <v>17</v>
      </c>
    </row>
    <row r="200" spans="2:17" ht="90">
      <c r="B200" s="138">
        <v>188</v>
      </c>
      <c r="C200" s="104" t="s">
        <v>1133</v>
      </c>
      <c r="D200" s="19"/>
      <c r="E200" s="19">
        <v>2</v>
      </c>
      <c r="F200" s="105" t="s">
        <v>898</v>
      </c>
      <c r="G200" s="104">
        <v>1</v>
      </c>
      <c r="H200" s="104">
        <v>1.1</v>
      </c>
      <c r="I200" s="104">
        <v>1.1</v>
      </c>
      <c r="J200" s="104" t="s">
        <v>1134</v>
      </c>
      <c r="K200" s="104" t="s">
        <v>1135</v>
      </c>
      <c r="L200" s="106" t="s">
        <v>1136</v>
      </c>
      <c r="M200" s="104" t="s">
        <v>1137</v>
      </c>
      <c r="N200" s="13"/>
      <c r="O200" s="36">
        <v>26.4</v>
      </c>
      <c r="P200" s="6" t="s">
        <v>410</v>
      </c>
      <c r="Q200" s="113" t="s">
        <v>17</v>
      </c>
    </row>
    <row r="201" spans="2:17" ht="90">
      <c r="B201" s="138">
        <v>189</v>
      </c>
      <c r="C201" s="104" t="s">
        <v>1138</v>
      </c>
      <c r="D201" s="19"/>
      <c r="E201" s="19">
        <v>14</v>
      </c>
      <c r="F201" s="105" t="s">
        <v>1092</v>
      </c>
      <c r="G201" s="104">
        <v>11</v>
      </c>
      <c r="H201" s="104">
        <v>1.1</v>
      </c>
      <c r="I201" s="104">
        <v>1.1</v>
      </c>
      <c r="J201" s="104" t="s">
        <v>1139</v>
      </c>
      <c r="K201" s="104" t="s">
        <v>1140</v>
      </c>
      <c r="L201" s="106" t="s">
        <v>1141</v>
      </c>
      <c r="M201" s="104" t="s">
        <v>1142</v>
      </c>
      <c r="N201" s="13"/>
      <c r="O201" s="36">
        <v>103.2</v>
      </c>
      <c r="P201" s="43" t="s">
        <v>410</v>
      </c>
      <c r="Q201" s="45" t="s">
        <v>17</v>
      </c>
    </row>
    <row r="202" spans="2:17" ht="120">
      <c r="B202" s="138">
        <v>190</v>
      </c>
      <c r="C202" s="104" t="s">
        <v>1143</v>
      </c>
      <c r="D202" s="19"/>
      <c r="E202" s="19">
        <v>2</v>
      </c>
      <c r="F202" s="105" t="s">
        <v>898</v>
      </c>
      <c r="G202" s="104">
        <v>1</v>
      </c>
      <c r="H202" s="104">
        <v>1.1</v>
      </c>
      <c r="I202" s="104">
        <v>1.1</v>
      </c>
      <c r="J202" s="104" t="s">
        <v>1144</v>
      </c>
      <c r="K202" s="104" t="s">
        <v>1145</v>
      </c>
      <c r="L202" s="106" t="s">
        <v>1146</v>
      </c>
      <c r="M202" s="104" t="s">
        <v>1147</v>
      </c>
      <c r="N202" s="13"/>
      <c r="O202" s="36">
        <v>28.6</v>
      </c>
      <c r="P202" s="6" t="s">
        <v>410</v>
      </c>
      <c r="Q202" s="36" t="s">
        <v>17</v>
      </c>
    </row>
    <row r="203" spans="2:17" ht="105">
      <c r="B203" s="62">
        <v>191</v>
      </c>
      <c r="C203" s="104" t="s">
        <v>1148</v>
      </c>
      <c r="D203" s="19"/>
      <c r="E203" s="19">
        <v>1.5</v>
      </c>
      <c r="F203" s="105" t="s">
        <v>898</v>
      </c>
      <c r="G203" s="104">
        <v>1</v>
      </c>
      <c r="H203" s="104">
        <v>0.75</v>
      </c>
      <c r="I203" s="104">
        <v>0.75</v>
      </c>
      <c r="J203" s="104" t="s">
        <v>1149</v>
      </c>
      <c r="K203" s="104" t="s">
        <v>1150</v>
      </c>
      <c r="L203" s="106" t="s">
        <v>1151</v>
      </c>
      <c r="M203" s="104" t="s">
        <v>1152</v>
      </c>
      <c r="N203" s="13"/>
      <c r="O203" s="36">
        <v>156</v>
      </c>
      <c r="P203" s="6" t="s">
        <v>410</v>
      </c>
      <c r="Q203" s="36" t="s">
        <v>17</v>
      </c>
    </row>
    <row r="204" spans="2:17" ht="105">
      <c r="B204" s="62">
        <v>192</v>
      </c>
      <c r="C204" s="104" t="s">
        <v>1153</v>
      </c>
      <c r="D204" s="19"/>
      <c r="E204" s="19">
        <v>2</v>
      </c>
      <c r="F204" s="105" t="s">
        <v>898</v>
      </c>
      <c r="G204" s="104">
        <v>1</v>
      </c>
      <c r="H204" s="104">
        <v>0.75</v>
      </c>
      <c r="I204" s="104">
        <v>0.75</v>
      </c>
      <c r="J204" s="104" t="s">
        <v>1154</v>
      </c>
      <c r="K204" s="104" t="s">
        <v>1155</v>
      </c>
      <c r="L204" s="106" t="s">
        <v>1156</v>
      </c>
      <c r="M204" s="104" t="s">
        <v>1157</v>
      </c>
      <c r="N204" s="13"/>
      <c r="O204" s="36">
        <v>18</v>
      </c>
      <c r="P204" s="6" t="s">
        <v>410</v>
      </c>
      <c r="Q204" s="36" t="s">
        <v>17</v>
      </c>
    </row>
    <row r="205" spans="2:17" ht="105">
      <c r="B205" s="138">
        <v>193</v>
      </c>
      <c r="C205" s="104" t="s">
        <v>1158</v>
      </c>
      <c r="D205" s="19"/>
      <c r="E205" s="19">
        <v>4</v>
      </c>
      <c r="F205" s="105" t="s">
        <v>898</v>
      </c>
      <c r="G205" s="104">
        <v>2</v>
      </c>
      <c r="H205" s="104">
        <v>0.75</v>
      </c>
      <c r="I205" s="104">
        <v>0.75</v>
      </c>
      <c r="J205" s="104" t="s">
        <v>1159</v>
      </c>
      <c r="K205" s="104" t="s">
        <v>1160</v>
      </c>
      <c r="L205" s="106" t="s">
        <v>1161</v>
      </c>
      <c r="M205" s="104" t="s">
        <v>1162</v>
      </c>
      <c r="N205" s="13"/>
      <c r="O205" s="36">
        <v>24</v>
      </c>
      <c r="P205" s="6" t="s">
        <v>410</v>
      </c>
      <c r="Q205" s="36" t="s">
        <v>17</v>
      </c>
    </row>
    <row r="206" spans="2:17" ht="90">
      <c r="B206" s="138">
        <v>194</v>
      </c>
      <c r="C206" s="104" t="s">
        <v>1158</v>
      </c>
      <c r="D206" s="19"/>
      <c r="E206" s="19">
        <v>2</v>
      </c>
      <c r="F206" s="105" t="s">
        <v>898</v>
      </c>
      <c r="G206" s="104">
        <v>1</v>
      </c>
      <c r="H206" s="104">
        <v>0.5</v>
      </c>
      <c r="I206" s="104">
        <v>0.5</v>
      </c>
      <c r="J206" s="104" t="s">
        <v>1163</v>
      </c>
      <c r="K206" s="104" t="s">
        <v>1164</v>
      </c>
      <c r="L206" s="106" t="s">
        <v>1165</v>
      </c>
      <c r="M206" s="104" t="s">
        <v>1166</v>
      </c>
      <c r="N206" s="13"/>
      <c r="O206" s="36">
        <v>6</v>
      </c>
      <c r="P206" s="6" t="s">
        <v>410</v>
      </c>
      <c r="Q206" s="36" t="s">
        <v>17</v>
      </c>
    </row>
    <row r="207" spans="2:17" ht="105">
      <c r="B207" s="138">
        <v>195</v>
      </c>
      <c r="C207" s="104" t="s">
        <v>1167</v>
      </c>
      <c r="D207" s="19"/>
      <c r="E207" s="19">
        <v>3</v>
      </c>
      <c r="F207" s="105" t="s">
        <v>898</v>
      </c>
      <c r="G207" s="104">
        <v>2</v>
      </c>
      <c r="H207" s="104">
        <v>1.1</v>
      </c>
      <c r="I207" s="104">
        <v>1.1</v>
      </c>
      <c r="J207" s="104" t="s">
        <v>1168</v>
      </c>
      <c r="K207" s="104" t="s">
        <v>1169</v>
      </c>
      <c r="L207" s="106" t="s">
        <v>1170</v>
      </c>
      <c r="M207" s="104" t="s">
        <v>1171</v>
      </c>
      <c r="N207" s="13"/>
      <c r="O207" s="36">
        <v>13.2</v>
      </c>
      <c r="P207" s="6" t="s">
        <v>410</v>
      </c>
      <c r="Q207" s="36" t="s">
        <v>17</v>
      </c>
    </row>
    <row r="208" spans="2:17" ht="90">
      <c r="B208" s="62">
        <v>196</v>
      </c>
      <c r="C208" s="104" t="s">
        <v>1172</v>
      </c>
      <c r="D208" s="19"/>
      <c r="E208" s="19">
        <v>3</v>
      </c>
      <c r="F208" s="105" t="s">
        <v>898</v>
      </c>
      <c r="G208" s="104">
        <v>2</v>
      </c>
      <c r="H208" s="104">
        <v>1.1</v>
      </c>
      <c r="I208" s="104">
        <v>2.2</v>
      </c>
      <c r="J208" s="104" t="s">
        <v>1050</v>
      </c>
      <c r="K208" s="104" t="s">
        <v>1051</v>
      </c>
      <c r="L208" s="106" t="s">
        <v>1052</v>
      </c>
      <c r="M208" s="104" t="s">
        <v>1173</v>
      </c>
      <c r="N208" s="13"/>
      <c r="O208" s="36">
        <v>13.2</v>
      </c>
      <c r="P208" s="6" t="s">
        <v>410</v>
      </c>
      <c r="Q208" s="36" t="s">
        <v>17</v>
      </c>
    </row>
    <row r="209" spans="2:17" ht="90">
      <c r="B209" s="62">
        <v>197</v>
      </c>
      <c r="C209" s="104" t="s">
        <v>1174</v>
      </c>
      <c r="D209" s="19"/>
      <c r="E209" s="19">
        <v>1.5</v>
      </c>
      <c r="F209" s="105" t="s">
        <v>898</v>
      </c>
      <c r="G209" s="104">
        <v>1</v>
      </c>
      <c r="H209" s="104">
        <v>0.66</v>
      </c>
      <c r="I209" s="104">
        <v>0.66</v>
      </c>
      <c r="J209" s="104" t="s">
        <v>1175</v>
      </c>
      <c r="K209" s="104" t="s">
        <v>1176</v>
      </c>
      <c r="L209" s="106" t="s">
        <v>1177</v>
      </c>
      <c r="M209" s="104" t="s">
        <v>1178</v>
      </c>
      <c r="N209" s="13"/>
      <c r="O209" s="36">
        <v>31.68</v>
      </c>
      <c r="P209" s="6" t="s">
        <v>410</v>
      </c>
      <c r="Q209" s="36" t="s">
        <v>17</v>
      </c>
    </row>
    <row r="210" spans="2:17" ht="150">
      <c r="B210" s="138">
        <v>198</v>
      </c>
      <c r="C210" s="104" t="s">
        <v>1179</v>
      </c>
      <c r="D210" s="19" t="s">
        <v>1180</v>
      </c>
      <c r="E210" s="19">
        <v>2</v>
      </c>
      <c r="F210" s="105" t="s">
        <v>898</v>
      </c>
      <c r="G210" s="104">
        <v>1</v>
      </c>
      <c r="H210" s="104">
        <v>1.1</v>
      </c>
      <c r="I210" s="104">
        <v>1.1</v>
      </c>
      <c r="J210" s="104" t="s">
        <v>1181</v>
      </c>
      <c r="K210" s="104" t="s">
        <v>1182</v>
      </c>
      <c r="L210" s="106" t="s">
        <v>1183</v>
      </c>
      <c r="M210" s="104" t="s">
        <v>1184</v>
      </c>
      <c r="N210" s="13"/>
      <c r="O210" s="36">
        <v>13.2</v>
      </c>
      <c r="P210" s="6" t="s">
        <v>410</v>
      </c>
      <c r="Q210" s="36" t="s">
        <v>17</v>
      </c>
    </row>
    <row r="211" spans="2:17" ht="90">
      <c r="B211" s="138">
        <v>199</v>
      </c>
      <c r="C211" s="104" t="s">
        <v>1185</v>
      </c>
      <c r="D211" s="19"/>
      <c r="E211" s="19">
        <v>2</v>
      </c>
      <c r="F211" s="105" t="s">
        <v>898</v>
      </c>
      <c r="G211" s="104">
        <v>1</v>
      </c>
      <c r="H211" s="104">
        <v>1.1</v>
      </c>
      <c r="I211" s="104">
        <v>1.1</v>
      </c>
      <c r="J211" s="104" t="s">
        <v>1186</v>
      </c>
      <c r="K211" s="104" t="s">
        <v>1187</v>
      </c>
      <c r="L211" s="106" t="s">
        <v>1188</v>
      </c>
      <c r="M211" s="104" t="s">
        <v>1189</v>
      </c>
      <c r="N211" s="13"/>
      <c r="O211" s="36">
        <v>52</v>
      </c>
      <c r="P211" s="6" t="s">
        <v>410</v>
      </c>
      <c r="Q211" s="36" t="s">
        <v>17</v>
      </c>
    </row>
    <row r="212" spans="2:17" ht="90">
      <c r="B212" s="138">
        <v>200</v>
      </c>
      <c r="C212" s="104" t="s">
        <v>1190</v>
      </c>
      <c r="D212" s="19"/>
      <c r="E212" s="19">
        <v>1.5</v>
      </c>
      <c r="F212" s="105" t="s">
        <v>898</v>
      </c>
      <c r="G212" s="104">
        <v>1</v>
      </c>
      <c r="H212" s="104">
        <v>0.75</v>
      </c>
      <c r="I212" s="104">
        <v>0.75</v>
      </c>
      <c r="J212" s="104" t="s">
        <v>1191</v>
      </c>
      <c r="K212" s="104" t="s">
        <v>1192</v>
      </c>
      <c r="L212" s="106" t="s">
        <v>1193</v>
      </c>
      <c r="M212" s="104" t="s">
        <v>1194</v>
      </c>
      <c r="N212" s="13"/>
      <c r="O212" s="36">
        <v>6.9</v>
      </c>
      <c r="P212" s="6" t="s">
        <v>410</v>
      </c>
      <c r="Q212" s="36" t="s">
        <v>17</v>
      </c>
    </row>
    <row r="213" spans="2:17" ht="90">
      <c r="B213" s="62">
        <v>201</v>
      </c>
      <c r="C213" s="104" t="s">
        <v>1195</v>
      </c>
      <c r="D213" s="19"/>
      <c r="E213" s="19">
        <v>1.5</v>
      </c>
      <c r="F213" s="105" t="s">
        <v>898</v>
      </c>
      <c r="G213" s="104">
        <v>1</v>
      </c>
      <c r="H213" s="104">
        <v>0.75</v>
      </c>
      <c r="I213" s="104">
        <v>0.75</v>
      </c>
      <c r="J213" s="104" t="s">
        <v>1196</v>
      </c>
      <c r="K213" s="104" t="s">
        <v>1197</v>
      </c>
      <c r="L213" s="106" t="s">
        <v>1198</v>
      </c>
      <c r="M213" s="104" t="s">
        <v>1199</v>
      </c>
      <c r="N213" s="13"/>
      <c r="O213" s="36">
        <v>9</v>
      </c>
      <c r="P213" s="6" t="s">
        <v>410</v>
      </c>
      <c r="Q213" s="36" t="s">
        <v>17</v>
      </c>
    </row>
    <row r="214" spans="2:17" ht="150">
      <c r="B214" s="62">
        <v>202</v>
      </c>
      <c r="C214" s="104" t="s">
        <v>1200</v>
      </c>
      <c r="D214" s="19"/>
      <c r="E214" s="19">
        <v>1.5</v>
      </c>
      <c r="F214" s="105" t="s">
        <v>898</v>
      </c>
      <c r="G214" s="104">
        <v>1</v>
      </c>
      <c r="H214" s="104">
        <v>1.1</v>
      </c>
      <c r="I214" s="104">
        <v>1.1</v>
      </c>
      <c r="J214" s="104" t="s">
        <v>1201</v>
      </c>
      <c r="K214" s="104" t="s">
        <v>1202</v>
      </c>
      <c r="L214" s="106" t="s">
        <v>1203</v>
      </c>
      <c r="M214" s="104" t="s">
        <v>1204</v>
      </c>
      <c r="N214" s="13"/>
      <c r="O214" s="36">
        <v>26.4</v>
      </c>
      <c r="P214" s="6" t="s">
        <v>410</v>
      </c>
      <c r="Q214" s="36" t="s">
        <v>17</v>
      </c>
    </row>
    <row r="215" spans="2:17" ht="90">
      <c r="B215" s="153">
        <v>203</v>
      </c>
      <c r="C215" s="104" t="s">
        <v>1205</v>
      </c>
      <c r="D215" s="19"/>
      <c r="E215" s="19">
        <v>1.5</v>
      </c>
      <c r="F215" s="105" t="s">
        <v>898</v>
      </c>
      <c r="G215" s="104">
        <v>2</v>
      </c>
      <c r="H215" s="104">
        <v>0.75</v>
      </c>
      <c r="I215" s="104">
        <v>1.5</v>
      </c>
      <c r="J215" s="104" t="s">
        <v>1206</v>
      </c>
      <c r="K215" s="104" t="s">
        <v>1207</v>
      </c>
      <c r="L215" s="106" t="s">
        <v>1208</v>
      </c>
      <c r="M215" s="104" t="s">
        <v>1209</v>
      </c>
      <c r="N215" s="13"/>
      <c r="O215" s="36">
        <v>48</v>
      </c>
      <c r="P215" s="43" t="s">
        <v>410</v>
      </c>
      <c r="Q215" s="45" t="s">
        <v>17</v>
      </c>
    </row>
    <row r="216" spans="2:17" ht="90">
      <c r="B216" s="138">
        <v>204</v>
      </c>
      <c r="C216" s="104" t="s">
        <v>1210</v>
      </c>
      <c r="D216" s="19"/>
      <c r="E216" s="19">
        <v>1.5</v>
      </c>
      <c r="F216" s="105" t="s">
        <v>898</v>
      </c>
      <c r="G216" s="104">
        <v>1</v>
      </c>
      <c r="H216" s="104">
        <v>0.75</v>
      </c>
      <c r="I216" s="104">
        <v>0.75</v>
      </c>
      <c r="J216" s="104" t="s">
        <v>1211</v>
      </c>
      <c r="K216" s="104" t="s">
        <v>1212</v>
      </c>
      <c r="L216" s="106" t="s">
        <v>1213</v>
      </c>
      <c r="M216" s="104" t="s">
        <v>1214</v>
      </c>
      <c r="N216" s="13"/>
      <c r="O216" s="36">
        <v>10.5</v>
      </c>
      <c r="P216" s="6" t="s">
        <v>410</v>
      </c>
      <c r="Q216" s="36" t="s">
        <v>17</v>
      </c>
    </row>
    <row r="217" spans="2:17" ht="60">
      <c r="B217" s="138">
        <v>205</v>
      </c>
      <c r="C217" s="104" t="s">
        <v>1215</v>
      </c>
      <c r="D217" s="19"/>
      <c r="E217" s="19">
        <v>1.5</v>
      </c>
      <c r="F217" s="105" t="s">
        <v>898</v>
      </c>
      <c r="G217" s="104">
        <v>1</v>
      </c>
      <c r="H217" s="104">
        <v>0.75</v>
      </c>
      <c r="I217" s="104">
        <v>0.75</v>
      </c>
      <c r="J217" s="104" t="s">
        <v>961</v>
      </c>
      <c r="K217" s="104" t="s">
        <v>962</v>
      </c>
      <c r="L217" s="106" t="s">
        <v>963</v>
      </c>
      <c r="M217" s="104" t="s">
        <v>1216</v>
      </c>
      <c r="N217" s="13"/>
      <c r="O217" s="36">
        <v>162</v>
      </c>
      <c r="P217" s="6" t="s">
        <v>410</v>
      </c>
      <c r="Q217" s="36" t="s">
        <v>17</v>
      </c>
    </row>
    <row r="218" spans="2:17" ht="90">
      <c r="B218" s="62">
        <v>206</v>
      </c>
      <c r="C218" s="104" t="s">
        <v>1215</v>
      </c>
      <c r="D218" s="19"/>
      <c r="E218" s="19">
        <v>1.5</v>
      </c>
      <c r="F218" s="105" t="s">
        <v>898</v>
      </c>
      <c r="G218" s="104">
        <v>1</v>
      </c>
      <c r="H218" s="104">
        <v>0.75</v>
      </c>
      <c r="I218" s="104">
        <v>0.75</v>
      </c>
      <c r="J218" s="104" t="s">
        <v>1217</v>
      </c>
      <c r="K218" s="104" t="s">
        <v>1218</v>
      </c>
      <c r="L218" s="106" t="s">
        <v>1219</v>
      </c>
      <c r="M218" s="104" t="s">
        <v>1220</v>
      </c>
      <c r="N218" s="13"/>
      <c r="O218" s="36">
        <v>18.61</v>
      </c>
      <c r="P218" s="43" t="s">
        <v>410</v>
      </c>
      <c r="Q218" s="45" t="s">
        <v>17</v>
      </c>
    </row>
    <row r="219" spans="2:17" ht="90">
      <c r="B219" s="62">
        <v>207</v>
      </c>
      <c r="C219" s="104" t="s">
        <v>1221</v>
      </c>
      <c r="D219" s="19"/>
      <c r="E219" s="19">
        <v>5</v>
      </c>
      <c r="F219" s="105" t="s">
        <v>898</v>
      </c>
      <c r="G219" s="104">
        <v>3</v>
      </c>
      <c r="H219" s="104">
        <v>1.1</v>
      </c>
      <c r="I219" s="104">
        <v>3.3</v>
      </c>
      <c r="J219" s="104" t="s">
        <v>1222</v>
      </c>
      <c r="K219" s="104" t="s">
        <v>1223</v>
      </c>
      <c r="L219" s="106" t="s">
        <v>1224</v>
      </c>
      <c r="M219" s="104" t="s">
        <v>1225</v>
      </c>
      <c r="N219" s="13"/>
      <c r="O219" s="36">
        <v>373.23</v>
      </c>
      <c r="P219" s="6" t="s">
        <v>410</v>
      </c>
      <c r="Q219" s="36" t="s">
        <v>17</v>
      </c>
    </row>
    <row r="220" spans="2:17" ht="90">
      <c r="B220" s="138">
        <v>208</v>
      </c>
      <c r="C220" s="104" t="s">
        <v>1226</v>
      </c>
      <c r="D220" s="19"/>
      <c r="E220" s="19">
        <v>2</v>
      </c>
      <c r="F220" s="105" t="s">
        <v>898</v>
      </c>
      <c r="G220" s="104">
        <v>1</v>
      </c>
      <c r="H220" s="104">
        <v>0.75</v>
      </c>
      <c r="I220" s="104">
        <v>0.75</v>
      </c>
      <c r="J220" s="104" t="s">
        <v>1227</v>
      </c>
      <c r="K220" s="104" t="s">
        <v>1228</v>
      </c>
      <c r="L220" s="106" t="s">
        <v>1229</v>
      </c>
      <c r="M220" s="104" t="s">
        <v>1230</v>
      </c>
      <c r="N220" s="13"/>
      <c r="O220" s="36">
        <v>39.23</v>
      </c>
      <c r="P220" s="6" t="s">
        <v>410</v>
      </c>
      <c r="Q220" s="36" t="s">
        <v>17</v>
      </c>
    </row>
    <row r="221" spans="2:17" ht="90">
      <c r="B221" s="138">
        <v>209</v>
      </c>
      <c r="C221" s="104" t="s">
        <v>1231</v>
      </c>
      <c r="D221" s="19"/>
      <c r="E221" s="19">
        <v>3</v>
      </c>
      <c r="F221" s="105" t="s">
        <v>898</v>
      </c>
      <c r="G221" s="104">
        <v>1</v>
      </c>
      <c r="H221" s="104">
        <v>1.1</v>
      </c>
      <c r="I221" s="104">
        <v>1.1</v>
      </c>
      <c r="J221" s="104" t="s">
        <v>1232</v>
      </c>
      <c r="K221" s="104" t="s">
        <v>1233</v>
      </c>
      <c r="L221" s="106" t="s">
        <v>1234</v>
      </c>
      <c r="M221" s="104" t="s">
        <v>1235</v>
      </c>
      <c r="N221" s="13"/>
      <c r="O221" s="36">
        <v>55.65</v>
      </c>
      <c r="P221" s="6" t="s">
        <v>410</v>
      </c>
      <c r="Q221" s="36" t="s">
        <v>17</v>
      </c>
    </row>
    <row r="222" spans="2:17" ht="75">
      <c r="B222" s="138">
        <v>210</v>
      </c>
      <c r="C222" s="104" t="s">
        <v>1236</v>
      </c>
      <c r="D222" s="59" t="s">
        <v>450</v>
      </c>
      <c r="E222" s="59">
        <v>3</v>
      </c>
      <c r="F222" s="105" t="s">
        <v>898</v>
      </c>
      <c r="G222" s="104">
        <v>1</v>
      </c>
      <c r="H222" s="104">
        <v>1.1</v>
      </c>
      <c r="I222" s="104">
        <v>1.1</v>
      </c>
      <c r="J222" s="104" t="s">
        <v>1237</v>
      </c>
      <c r="K222" s="104" t="s">
        <v>1238</v>
      </c>
      <c r="L222" s="106">
        <v>2303002635</v>
      </c>
      <c r="M222" s="104" t="s">
        <v>1239</v>
      </c>
      <c r="N222" s="60"/>
      <c r="O222" s="36">
        <v>13.2</v>
      </c>
      <c r="P222" s="13" t="s">
        <v>410</v>
      </c>
      <c r="Q222" s="113" t="s">
        <v>17</v>
      </c>
    </row>
    <row r="223" spans="2:17" ht="90">
      <c r="B223" s="62">
        <v>211</v>
      </c>
      <c r="C223" s="104" t="s">
        <v>1240</v>
      </c>
      <c r="D223" s="6" t="s">
        <v>460</v>
      </c>
      <c r="E223" s="72">
        <v>2</v>
      </c>
      <c r="F223" s="105" t="s">
        <v>898</v>
      </c>
      <c r="G223" s="104">
        <v>1</v>
      </c>
      <c r="H223" s="104">
        <v>0.75</v>
      </c>
      <c r="I223" s="104">
        <v>0.75</v>
      </c>
      <c r="J223" s="104" t="s">
        <v>1241</v>
      </c>
      <c r="K223" s="104" t="s">
        <v>1242</v>
      </c>
      <c r="L223" s="106" t="s">
        <v>1243</v>
      </c>
      <c r="M223" s="104" t="s">
        <v>1244</v>
      </c>
      <c r="N223" s="5"/>
      <c r="O223" s="36">
        <v>9</v>
      </c>
      <c r="P223" s="43" t="s">
        <v>410</v>
      </c>
      <c r="Q223" s="43" t="s">
        <v>17</v>
      </c>
    </row>
    <row r="224" spans="2:17" ht="60">
      <c r="B224" s="62">
        <v>212</v>
      </c>
      <c r="C224" s="104" t="s">
        <v>1240</v>
      </c>
      <c r="D224" s="6" t="s">
        <v>465</v>
      </c>
      <c r="E224" s="72">
        <v>3</v>
      </c>
      <c r="F224" s="105" t="s">
        <v>921</v>
      </c>
      <c r="G224" s="104">
        <v>2</v>
      </c>
      <c r="H224" s="104">
        <v>0.75</v>
      </c>
      <c r="I224" s="104">
        <v>1.5</v>
      </c>
      <c r="J224" s="104" t="s">
        <v>1245</v>
      </c>
      <c r="K224" s="104" t="s">
        <v>1246</v>
      </c>
      <c r="L224" s="106" t="s">
        <v>1247</v>
      </c>
      <c r="M224" s="104" t="s">
        <v>1248</v>
      </c>
      <c r="N224" s="5"/>
      <c r="O224" s="36">
        <v>206.63</v>
      </c>
      <c r="P224" s="43" t="s">
        <v>410</v>
      </c>
      <c r="Q224" s="43" t="s">
        <v>17</v>
      </c>
    </row>
    <row r="225" spans="2:17" ht="165">
      <c r="B225" s="138">
        <v>213</v>
      </c>
      <c r="C225" s="104" t="s">
        <v>1249</v>
      </c>
      <c r="D225" s="67" t="s">
        <v>471</v>
      </c>
      <c r="E225" s="68">
        <v>5</v>
      </c>
      <c r="F225" s="105" t="s">
        <v>898</v>
      </c>
      <c r="G225" s="104">
        <v>3</v>
      </c>
      <c r="H225" s="104">
        <v>0.75</v>
      </c>
      <c r="I225" s="104">
        <v>2.25</v>
      </c>
      <c r="J225" s="104" t="s">
        <v>1250</v>
      </c>
      <c r="K225" s="104" t="s">
        <v>1251</v>
      </c>
      <c r="L225" s="106" t="s">
        <v>1252</v>
      </c>
      <c r="M225" s="104" t="s">
        <v>1253</v>
      </c>
      <c r="N225" s="69"/>
      <c r="O225" s="36">
        <v>117</v>
      </c>
      <c r="P225" s="6" t="s">
        <v>410</v>
      </c>
      <c r="Q225" s="36" t="s">
        <v>17</v>
      </c>
    </row>
    <row r="226" spans="2:17" ht="90">
      <c r="B226" s="138">
        <v>214</v>
      </c>
      <c r="C226" s="104" t="s">
        <v>1254</v>
      </c>
      <c r="D226" s="67" t="s">
        <v>460</v>
      </c>
      <c r="E226" s="68">
        <v>1.5</v>
      </c>
      <c r="F226" s="105" t="s">
        <v>898</v>
      </c>
      <c r="G226" s="104">
        <v>1</v>
      </c>
      <c r="H226" s="104">
        <v>0.75</v>
      </c>
      <c r="I226" s="104">
        <v>0.75</v>
      </c>
      <c r="J226" s="104" t="s">
        <v>1255</v>
      </c>
      <c r="K226" s="104" t="s">
        <v>1256</v>
      </c>
      <c r="L226" s="106" t="s">
        <v>1257</v>
      </c>
      <c r="M226" s="104" t="s">
        <v>1255</v>
      </c>
      <c r="N226" s="69"/>
      <c r="O226" s="36">
        <v>39.75</v>
      </c>
      <c r="P226" s="43" t="s">
        <v>410</v>
      </c>
      <c r="Q226" s="43" t="s">
        <v>17</v>
      </c>
    </row>
    <row r="227" spans="2:17" ht="180">
      <c r="B227" s="138">
        <v>215</v>
      </c>
      <c r="C227" s="104" t="s">
        <v>1258</v>
      </c>
      <c r="D227" s="67" t="s">
        <v>482</v>
      </c>
      <c r="E227" s="68">
        <v>4</v>
      </c>
      <c r="F227" s="105" t="s">
        <v>921</v>
      </c>
      <c r="G227" s="104">
        <v>3</v>
      </c>
      <c r="H227" s="104">
        <v>0.75</v>
      </c>
      <c r="I227" s="104">
        <v>2.25</v>
      </c>
      <c r="J227" s="104" t="s">
        <v>1259</v>
      </c>
      <c r="K227" s="104" t="s">
        <v>1260</v>
      </c>
      <c r="L227" s="106" t="s">
        <v>1261</v>
      </c>
      <c r="M227" s="104" t="s">
        <v>1262</v>
      </c>
      <c r="N227" s="5"/>
      <c r="O227" s="36">
        <v>220.89</v>
      </c>
      <c r="P227" s="6" t="s">
        <v>410</v>
      </c>
      <c r="Q227" s="36" t="s">
        <v>17</v>
      </c>
    </row>
    <row r="228" spans="2:17" ht="60">
      <c r="B228" s="62">
        <v>216</v>
      </c>
      <c r="C228" s="104" t="s">
        <v>1263</v>
      </c>
      <c r="D228" s="67" t="s">
        <v>482</v>
      </c>
      <c r="E228" s="64">
        <v>2</v>
      </c>
      <c r="F228" s="105" t="s">
        <v>898</v>
      </c>
      <c r="G228" s="104">
        <v>1</v>
      </c>
      <c r="H228" s="104">
        <v>0.75</v>
      </c>
      <c r="I228" s="104">
        <v>0.75</v>
      </c>
      <c r="J228" s="104" t="s">
        <v>961</v>
      </c>
      <c r="K228" s="104" t="s">
        <v>962</v>
      </c>
      <c r="L228" s="106" t="s">
        <v>963</v>
      </c>
      <c r="M228" s="104" t="s">
        <v>1264</v>
      </c>
      <c r="N228" s="5"/>
      <c r="O228" s="36">
        <v>162</v>
      </c>
      <c r="P228" s="6" t="s">
        <v>410</v>
      </c>
      <c r="Q228" s="36" t="s">
        <v>17</v>
      </c>
    </row>
    <row r="229" spans="2:17" ht="90">
      <c r="B229" s="62">
        <v>217</v>
      </c>
      <c r="C229" s="104" t="s">
        <v>1265</v>
      </c>
      <c r="D229" s="6" t="s">
        <v>488</v>
      </c>
      <c r="E229" s="72">
        <v>2</v>
      </c>
      <c r="F229" s="105" t="s">
        <v>898</v>
      </c>
      <c r="G229" s="104">
        <v>1</v>
      </c>
      <c r="H229" s="104">
        <v>0.75</v>
      </c>
      <c r="I229" s="104">
        <v>0.75</v>
      </c>
      <c r="J229" s="104" t="s">
        <v>1266</v>
      </c>
      <c r="K229" s="104" t="s">
        <v>1267</v>
      </c>
      <c r="L229" s="106" t="s">
        <v>1268</v>
      </c>
      <c r="M229" s="104" t="s">
        <v>1269</v>
      </c>
      <c r="N229" s="5"/>
      <c r="O229" s="36">
        <v>116.25</v>
      </c>
      <c r="P229" s="43" t="s">
        <v>410</v>
      </c>
      <c r="Q229" s="43" t="s">
        <v>17</v>
      </c>
    </row>
    <row r="230" spans="2:17" ht="105">
      <c r="B230" s="138">
        <v>218</v>
      </c>
      <c r="C230" s="104" t="s">
        <v>1270</v>
      </c>
      <c r="D230" s="6" t="s">
        <v>495</v>
      </c>
      <c r="E230" s="72">
        <v>5</v>
      </c>
      <c r="F230" s="105" t="s">
        <v>898</v>
      </c>
      <c r="G230" s="104">
        <v>3</v>
      </c>
      <c r="H230" s="104">
        <v>1.1</v>
      </c>
      <c r="I230" s="104">
        <v>2.25</v>
      </c>
      <c r="J230" s="104" t="s">
        <v>1271</v>
      </c>
      <c r="K230" s="104" t="s">
        <v>1272</v>
      </c>
      <c r="L230" s="106" t="s">
        <v>1273</v>
      </c>
      <c r="M230" s="104" t="s">
        <v>1274</v>
      </c>
      <c r="N230" s="5"/>
      <c r="O230" s="36">
        <v>112.55</v>
      </c>
      <c r="P230" s="6" t="s">
        <v>410</v>
      </c>
      <c r="Q230" s="36" t="s">
        <v>17</v>
      </c>
    </row>
    <row r="231" spans="2:17" ht="90">
      <c r="B231" s="138">
        <v>219</v>
      </c>
      <c r="C231" s="104" t="s">
        <v>1275</v>
      </c>
      <c r="D231" s="67" t="s">
        <v>501</v>
      </c>
      <c r="E231" s="68">
        <v>3</v>
      </c>
      <c r="F231" s="105" t="s">
        <v>898</v>
      </c>
      <c r="G231" s="104">
        <v>2</v>
      </c>
      <c r="H231" s="104">
        <v>0.75</v>
      </c>
      <c r="I231" s="104">
        <v>1.5</v>
      </c>
      <c r="J231" s="104" t="s">
        <v>1276</v>
      </c>
      <c r="K231" s="104" t="s">
        <v>1277</v>
      </c>
      <c r="L231" s="106" t="s">
        <v>1278</v>
      </c>
      <c r="M231" s="104" t="s">
        <v>1279</v>
      </c>
      <c r="N231" s="69"/>
      <c r="O231" s="36">
        <v>558.45</v>
      </c>
      <c r="P231" s="6" t="s">
        <v>410</v>
      </c>
      <c r="Q231" s="36" t="s">
        <v>17</v>
      </c>
    </row>
    <row r="232" spans="2:17" ht="90">
      <c r="B232" s="138">
        <v>220</v>
      </c>
      <c r="C232" s="104" t="s">
        <v>1280</v>
      </c>
      <c r="D232" s="67" t="s">
        <v>501</v>
      </c>
      <c r="E232" s="68">
        <v>3</v>
      </c>
      <c r="F232" s="105" t="s">
        <v>898</v>
      </c>
      <c r="G232" s="104">
        <v>1</v>
      </c>
      <c r="H232" s="104">
        <v>0.75</v>
      </c>
      <c r="I232" s="104">
        <v>0.75</v>
      </c>
      <c r="J232" s="104" t="s">
        <v>1281</v>
      </c>
      <c r="K232" s="104" t="s">
        <v>1282</v>
      </c>
      <c r="L232" s="106">
        <v>230300526462</v>
      </c>
      <c r="M232" s="104" t="s">
        <v>1283</v>
      </c>
      <c r="N232" s="69"/>
      <c r="O232" s="36">
        <v>91.5</v>
      </c>
      <c r="P232" s="6" t="s">
        <v>410</v>
      </c>
      <c r="Q232" s="36" t="s">
        <v>17</v>
      </c>
    </row>
    <row r="233" spans="2:17" ht="90">
      <c r="B233" s="62">
        <v>221</v>
      </c>
      <c r="C233" s="104" t="s">
        <v>1280</v>
      </c>
      <c r="D233" s="67" t="s">
        <v>510</v>
      </c>
      <c r="E233" s="68">
        <v>1.5</v>
      </c>
      <c r="F233" s="105" t="s">
        <v>898</v>
      </c>
      <c r="G233" s="104">
        <v>1</v>
      </c>
      <c r="H233" s="104">
        <v>0.75</v>
      </c>
      <c r="I233" s="104">
        <v>0.75</v>
      </c>
      <c r="J233" s="104" t="s">
        <v>1284</v>
      </c>
      <c r="K233" s="104" t="s">
        <v>1282</v>
      </c>
      <c r="L233" s="106" t="s">
        <v>1285</v>
      </c>
      <c r="M233" s="104" t="s">
        <v>1286</v>
      </c>
      <c r="N233" s="69"/>
      <c r="O233" s="36">
        <v>54</v>
      </c>
      <c r="P233" s="6" t="s">
        <v>410</v>
      </c>
      <c r="Q233" s="36" t="s">
        <v>17</v>
      </c>
    </row>
    <row r="234" spans="2:17" ht="60">
      <c r="B234" s="62">
        <v>222</v>
      </c>
      <c r="C234" s="104" t="s">
        <v>1287</v>
      </c>
      <c r="D234" s="67" t="s">
        <v>514</v>
      </c>
      <c r="E234" s="68">
        <v>1.5</v>
      </c>
      <c r="F234" s="105" t="s">
        <v>898</v>
      </c>
      <c r="G234" s="104">
        <v>1</v>
      </c>
      <c r="H234" s="104">
        <v>0.75</v>
      </c>
      <c r="I234" s="104">
        <v>0.75</v>
      </c>
      <c r="J234" s="104" t="s">
        <v>961</v>
      </c>
      <c r="K234" s="104" t="s">
        <v>962</v>
      </c>
      <c r="L234" s="106" t="s">
        <v>963</v>
      </c>
      <c r="M234" s="104" t="s">
        <v>1288</v>
      </c>
      <c r="N234" s="69"/>
      <c r="O234" s="36">
        <v>162</v>
      </c>
      <c r="P234" s="6" t="s">
        <v>410</v>
      </c>
      <c r="Q234" s="36" t="s">
        <v>17</v>
      </c>
    </row>
    <row r="235" spans="2:17" ht="90">
      <c r="B235" s="138">
        <v>223</v>
      </c>
      <c r="C235" s="104" t="s">
        <v>1289</v>
      </c>
      <c r="D235" s="67" t="s">
        <v>518</v>
      </c>
      <c r="E235" s="68">
        <v>1.5</v>
      </c>
      <c r="F235" s="105" t="s">
        <v>898</v>
      </c>
      <c r="G235" s="104">
        <v>1</v>
      </c>
      <c r="H235" s="104">
        <v>0.75</v>
      </c>
      <c r="I235" s="104">
        <v>0.75</v>
      </c>
      <c r="J235" s="104" t="s">
        <v>1290</v>
      </c>
      <c r="K235" s="104" t="s">
        <v>1291</v>
      </c>
      <c r="L235" s="106" t="s">
        <v>1292</v>
      </c>
      <c r="M235" s="104" t="s">
        <v>1293</v>
      </c>
      <c r="N235" s="69"/>
      <c r="O235" s="36">
        <v>71.25</v>
      </c>
      <c r="P235" s="43" t="s">
        <v>410</v>
      </c>
      <c r="Q235" s="43" t="s">
        <v>17</v>
      </c>
    </row>
    <row r="236" spans="2:17" ht="135">
      <c r="B236" s="138">
        <v>224</v>
      </c>
      <c r="C236" s="104" t="s">
        <v>1294</v>
      </c>
      <c r="D236" s="67" t="s">
        <v>501</v>
      </c>
      <c r="E236" s="68">
        <v>2</v>
      </c>
      <c r="F236" s="105" t="s">
        <v>898</v>
      </c>
      <c r="G236" s="104">
        <v>1</v>
      </c>
      <c r="H236" s="104">
        <v>1.1</v>
      </c>
      <c r="I236" s="104">
        <v>1.1</v>
      </c>
      <c r="J236" s="104" t="s">
        <v>1295</v>
      </c>
      <c r="K236" s="104" t="s">
        <v>1296</v>
      </c>
      <c r="L236" s="106" t="s">
        <v>1297</v>
      </c>
      <c r="M236" s="104" t="s">
        <v>1298</v>
      </c>
      <c r="N236" s="69"/>
      <c r="O236" s="36">
        <v>13.2</v>
      </c>
      <c r="P236" s="6" t="s">
        <v>410</v>
      </c>
      <c r="Q236" s="6" t="s">
        <v>17</v>
      </c>
    </row>
    <row r="237" spans="2:17" ht="90">
      <c r="B237" s="138">
        <v>225</v>
      </c>
      <c r="C237" s="104" t="s">
        <v>1299</v>
      </c>
      <c r="D237" s="67" t="s">
        <v>527</v>
      </c>
      <c r="E237" s="68">
        <v>3</v>
      </c>
      <c r="F237" s="105" t="s">
        <v>898</v>
      </c>
      <c r="G237" s="104">
        <v>2</v>
      </c>
      <c r="H237" s="104">
        <v>1.1</v>
      </c>
      <c r="I237" s="104">
        <v>2.2</v>
      </c>
      <c r="J237" s="104" t="s">
        <v>1300</v>
      </c>
      <c r="K237" s="104" t="s">
        <v>1301</v>
      </c>
      <c r="L237" s="106" t="s">
        <v>1302</v>
      </c>
      <c r="M237" s="104" t="s">
        <v>1303</v>
      </c>
      <c r="N237" s="69"/>
      <c r="O237" s="36">
        <v>457.5</v>
      </c>
      <c r="P237" s="6" t="s">
        <v>410</v>
      </c>
      <c r="Q237" s="36" t="s">
        <v>17</v>
      </c>
    </row>
    <row r="238" spans="2:17" ht="240">
      <c r="B238" s="62">
        <v>226</v>
      </c>
      <c r="C238" s="104" t="s">
        <v>1304</v>
      </c>
      <c r="D238" s="67" t="s">
        <v>1305</v>
      </c>
      <c r="E238" s="68">
        <v>1.5</v>
      </c>
      <c r="F238" s="105" t="s">
        <v>898</v>
      </c>
      <c r="G238" s="104">
        <v>1</v>
      </c>
      <c r="H238" s="104">
        <v>0.75</v>
      </c>
      <c r="I238" s="104">
        <v>0.75</v>
      </c>
      <c r="J238" s="104" t="s">
        <v>904</v>
      </c>
      <c r="K238" s="104" t="s">
        <v>905</v>
      </c>
      <c r="L238" s="106" t="s">
        <v>906</v>
      </c>
      <c r="M238" s="104" t="s">
        <v>1306</v>
      </c>
      <c r="N238" s="69"/>
      <c r="O238" s="36">
        <v>33.38</v>
      </c>
      <c r="P238" s="6" t="s">
        <v>410</v>
      </c>
      <c r="Q238" s="36" t="s">
        <v>17</v>
      </c>
    </row>
    <row r="239" spans="2:17" ht="75">
      <c r="B239" s="62">
        <v>227</v>
      </c>
      <c r="C239" s="104" t="s">
        <v>1307</v>
      </c>
      <c r="D239" s="231" t="s">
        <v>1954</v>
      </c>
      <c r="E239" s="68">
        <v>1.5</v>
      </c>
      <c r="F239" s="232" t="s">
        <v>921</v>
      </c>
      <c r="G239" s="104">
        <v>1</v>
      </c>
      <c r="H239" s="104">
        <v>0.75</v>
      </c>
      <c r="I239" s="104">
        <v>0.75</v>
      </c>
      <c r="J239" s="104" t="s">
        <v>1308</v>
      </c>
      <c r="K239" s="104" t="s">
        <v>1309</v>
      </c>
      <c r="L239" s="106" t="s">
        <v>1310</v>
      </c>
      <c r="M239" s="154" t="s">
        <v>1955</v>
      </c>
      <c r="N239" s="69"/>
      <c r="O239" s="36">
        <v>38.26</v>
      </c>
      <c r="P239" s="6" t="s">
        <v>410</v>
      </c>
      <c r="Q239" s="36" t="s">
        <v>17</v>
      </c>
    </row>
    <row r="240" spans="2:17" ht="90">
      <c r="B240" s="138">
        <v>228</v>
      </c>
      <c r="C240" s="104" t="s">
        <v>1311</v>
      </c>
      <c r="D240" s="67" t="s">
        <v>535</v>
      </c>
      <c r="E240" s="68">
        <v>1.5</v>
      </c>
      <c r="F240" s="105" t="s">
        <v>1092</v>
      </c>
      <c r="G240" s="104">
        <v>1</v>
      </c>
      <c r="H240" s="104">
        <v>0.75</v>
      </c>
      <c r="I240" s="104">
        <v>0.75</v>
      </c>
      <c r="J240" s="104" t="s">
        <v>1312</v>
      </c>
      <c r="K240" s="104" t="s">
        <v>1313</v>
      </c>
      <c r="L240" s="106" t="s">
        <v>1314</v>
      </c>
      <c r="M240" s="104" t="s">
        <v>1315</v>
      </c>
      <c r="N240" s="69"/>
      <c r="O240" s="36">
        <v>28.88</v>
      </c>
      <c r="P240" s="6" t="s">
        <v>410</v>
      </c>
      <c r="Q240" s="36" t="s">
        <v>17</v>
      </c>
    </row>
    <row r="241" spans="2:17" ht="210">
      <c r="B241" s="138">
        <v>229</v>
      </c>
      <c r="C241" s="104" t="s">
        <v>1316</v>
      </c>
      <c r="D241" s="67" t="s">
        <v>540</v>
      </c>
      <c r="E241" s="68">
        <v>1.5</v>
      </c>
      <c r="F241" s="105" t="s">
        <v>1092</v>
      </c>
      <c r="G241" s="114">
        <v>1</v>
      </c>
      <c r="H241" s="104">
        <v>0.75</v>
      </c>
      <c r="I241" s="104">
        <v>0.75</v>
      </c>
      <c r="J241" s="104" t="s">
        <v>1317</v>
      </c>
      <c r="K241" s="104" t="s">
        <v>1318</v>
      </c>
      <c r="L241" s="106" t="s">
        <v>1319</v>
      </c>
      <c r="M241" s="104" t="s">
        <v>1320</v>
      </c>
      <c r="N241" s="69"/>
      <c r="O241" s="36">
        <v>9.75</v>
      </c>
      <c r="P241" s="6" t="s">
        <v>410</v>
      </c>
      <c r="Q241" s="36" t="s">
        <v>17</v>
      </c>
    </row>
    <row r="242" spans="2:17" ht="165">
      <c r="B242" s="138">
        <v>230</v>
      </c>
      <c r="C242" s="104" t="s">
        <v>1321</v>
      </c>
      <c r="D242" s="66" t="s">
        <v>501</v>
      </c>
      <c r="E242" s="50">
        <v>1.5</v>
      </c>
      <c r="F242" s="115" t="s">
        <v>1092</v>
      </c>
      <c r="G242" s="116">
        <v>1</v>
      </c>
      <c r="H242" s="104">
        <v>0.75</v>
      </c>
      <c r="I242" s="104">
        <v>0.75</v>
      </c>
      <c r="J242" s="104" t="s">
        <v>1322</v>
      </c>
      <c r="K242" s="104" t="s">
        <v>1323</v>
      </c>
      <c r="L242" s="106" t="s">
        <v>1324</v>
      </c>
      <c r="M242" s="104" t="s">
        <v>1321</v>
      </c>
      <c r="N242" s="69"/>
      <c r="O242" s="36">
        <v>56.1</v>
      </c>
      <c r="P242" s="6" t="s">
        <v>410</v>
      </c>
      <c r="Q242" s="36" t="s">
        <v>17</v>
      </c>
    </row>
    <row r="243" spans="2:17" ht="120">
      <c r="B243" s="62">
        <v>231</v>
      </c>
      <c r="C243" s="104" t="s">
        <v>1325</v>
      </c>
      <c r="D243" s="67" t="s">
        <v>501</v>
      </c>
      <c r="E243" s="19">
        <v>3</v>
      </c>
      <c r="F243" s="115" t="s">
        <v>898</v>
      </c>
      <c r="G243" s="116">
        <v>2</v>
      </c>
      <c r="H243" s="104">
        <v>0.75</v>
      </c>
      <c r="I243" s="104">
        <v>1.5</v>
      </c>
      <c r="J243" s="104" t="s">
        <v>1005</v>
      </c>
      <c r="K243" s="104" t="s">
        <v>1326</v>
      </c>
      <c r="L243" s="106">
        <v>2303013299</v>
      </c>
      <c r="M243" s="104" t="s">
        <v>1325</v>
      </c>
      <c r="N243" s="69"/>
      <c r="O243" s="36">
        <v>150</v>
      </c>
      <c r="P243" s="6" t="s">
        <v>410</v>
      </c>
      <c r="Q243" s="36" t="s">
        <v>17</v>
      </c>
    </row>
    <row r="244" spans="2:17" ht="165">
      <c r="B244" s="62">
        <v>232</v>
      </c>
      <c r="C244" s="104" t="s">
        <v>949</v>
      </c>
      <c r="D244" s="67" t="s">
        <v>501</v>
      </c>
      <c r="E244" s="19">
        <v>1.5</v>
      </c>
      <c r="F244" s="115" t="s">
        <v>1092</v>
      </c>
      <c r="G244" s="116">
        <v>1</v>
      </c>
      <c r="H244" s="104">
        <v>0.75</v>
      </c>
      <c r="I244" s="104">
        <v>0.75</v>
      </c>
      <c r="J244" s="104" t="s">
        <v>1327</v>
      </c>
      <c r="K244" s="104" t="s">
        <v>1328</v>
      </c>
      <c r="L244" s="106">
        <v>2303021444</v>
      </c>
      <c r="M244" s="104" t="s">
        <v>949</v>
      </c>
      <c r="N244" s="69"/>
      <c r="O244" s="36">
        <v>18</v>
      </c>
      <c r="P244" s="43" t="s">
        <v>410</v>
      </c>
      <c r="Q244" s="43" t="s">
        <v>17</v>
      </c>
    </row>
    <row r="245" spans="2:17" ht="135">
      <c r="B245" s="138">
        <v>233</v>
      </c>
      <c r="C245" s="104" t="s">
        <v>949</v>
      </c>
      <c r="D245" s="67" t="s">
        <v>501</v>
      </c>
      <c r="E245" s="19">
        <v>1.5</v>
      </c>
      <c r="F245" s="115" t="s">
        <v>1092</v>
      </c>
      <c r="G245" s="116">
        <v>1</v>
      </c>
      <c r="H245" s="104">
        <v>0.75</v>
      </c>
      <c r="I245" s="104">
        <v>0.75</v>
      </c>
      <c r="J245" s="104" t="s">
        <v>1329</v>
      </c>
      <c r="K245" s="104" t="s">
        <v>1330</v>
      </c>
      <c r="L245" s="106">
        <v>2368014741</v>
      </c>
      <c r="M245" s="104" t="s">
        <v>949</v>
      </c>
      <c r="N245" s="69"/>
      <c r="O245" s="36">
        <v>18</v>
      </c>
      <c r="P245" s="43" t="s">
        <v>410</v>
      </c>
      <c r="Q245" s="43" t="s">
        <v>17</v>
      </c>
    </row>
    <row r="246" spans="2:17" ht="135">
      <c r="B246" s="138">
        <v>234</v>
      </c>
      <c r="C246" s="104" t="s">
        <v>949</v>
      </c>
      <c r="D246" s="67" t="s">
        <v>501</v>
      </c>
      <c r="E246" s="41">
        <v>1.5</v>
      </c>
      <c r="F246" s="115" t="s">
        <v>1092</v>
      </c>
      <c r="G246" s="116">
        <v>1</v>
      </c>
      <c r="H246" s="104">
        <v>0.75</v>
      </c>
      <c r="I246" s="104">
        <v>0.75</v>
      </c>
      <c r="J246" s="104" t="s">
        <v>1331</v>
      </c>
      <c r="K246" s="104" t="s">
        <v>1332</v>
      </c>
      <c r="L246" s="106">
        <v>2308105360</v>
      </c>
      <c r="M246" s="104" t="s">
        <v>949</v>
      </c>
      <c r="N246" s="69"/>
      <c r="O246" s="36">
        <v>18</v>
      </c>
      <c r="P246" s="6" t="s">
        <v>410</v>
      </c>
      <c r="Q246" s="36" t="s">
        <v>17</v>
      </c>
    </row>
    <row r="247" spans="2:17" ht="120">
      <c r="B247" s="138">
        <v>235</v>
      </c>
      <c r="C247" s="104" t="s">
        <v>949</v>
      </c>
      <c r="D247" s="67" t="s">
        <v>501</v>
      </c>
      <c r="E247" s="19">
        <v>1.5</v>
      </c>
      <c r="F247" s="115" t="s">
        <v>1092</v>
      </c>
      <c r="G247" s="116">
        <v>1</v>
      </c>
      <c r="H247" s="104">
        <v>0.75</v>
      </c>
      <c r="I247" s="104">
        <v>0.75</v>
      </c>
      <c r="J247" s="104" t="s">
        <v>1333</v>
      </c>
      <c r="K247" s="104" t="s">
        <v>1334</v>
      </c>
      <c r="L247" s="106">
        <v>2308105200</v>
      </c>
      <c r="M247" s="104" t="s">
        <v>949</v>
      </c>
      <c r="N247" s="69"/>
      <c r="O247" s="36">
        <v>54</v>
      </c>
      <c r="P247" s="6" t="s">
        <v>410</v>
      </c>
      <c r="Q247" s="36" t="s">
        <v>17</v>
      </c>
    </row>
    <row r="248" spans="2:17" ht="165">
      <c r="B248" s="62">
        <v>236</v>
      </c>
      <c r="C248" s="104" t="s">
        <v>949</v>
      </c>
      <c r="D248" s="67" t="s">
        <v>501</v>
      </c>
      <c r="E248" s="19">
        <v>1.5</v>
      </c>
      <c r="F248" s="115" t="s">
        <v>1092</v>
      </c>
      <c r="G248" s="116">
        <v>1</v>
      </c>
      <c r="H248" s="104">
        <v>0.75</v>
      </c>
      <c r="I248" s="104">
        <v>0.75</v>
      </c>
      <c r="J248" s="104" t="s">
        <v>935</v>
      </c>
      <c r="K248" s="104" t="s">
        <v>1335</v>
      </c>
      <c r="L248" s="106">
        <v>2303029436</v>
      </c>
      <c r="M248" s="104" t="s">
        <v>949</v>
      </c>
      <c r="N248" s="69"/>
      <c r="O248" s="36">
        <v>121.5</v>
      </c>
      <c r="P248" s="43" t="s">
        <v>410</v>
      </c>
      <c r="Q248" s="43" t="s">
        <v>17</v>
      </c>
    </row>
    <row r="249" spans="2:17" ht="105">
      <c r="B249" s="62">
        <v>237</v>
      </c>
      <c r="C249" s="104" t="s">
        <v>1336</v>
      </c>
      <c r="D249" s="67" t="s">
        <v>501</v>
      </c>
      <c r="E249" s="19">
        <v>1.5</v>
      </c>
      <c r="F249" s="115" t="s">
        <v>1092</v>
      </c>
      <c r="G249" s="116">
        <v>1</v>
      </c>
      <c r="H249" s="104">
        <v>1.1</v>
      </c>
      <c r="I249" s="104">
        <v>1.1</v>
      </c>
      <c r="J249" s="104" t="s">
        <v>1337</v>
      </c>
      <c r="K249" s="104" t="s">
        <v>1338</v>
      </c>
      <c r="L249" s="106" t="s">
        <v>1339</v>
      </c>
      <c r="M249" s="104" t="s">
        <v>1336</v>
      </c>
      <c r="N249" s="69"/>
      <c r="O249" s="36">
        <v>56.32</v>
      </c>
      <c r="P249" s="6" t="s">
        <v>410</v>
      </c>
      <c r="Q249" s="36" t="s">
        <v>17</v>
      </c>
    </row>
    <row r="250" spans="2:17" ht="90">
      <c r="B250" s="138">
        <v>238</v>
      </c>
      <c r="C250" s="104" t="s">
        <v>1340</v>
      </c>
      <c r="D250" s="67" t="s">
        <v>501</v>
      </c>
      <c r="E250" s="13">
        <v>9</v>
      </c>
      <c r="F250" s="115" t="s">
        <v>921</v>
      </c>
      <c r="G250" s="116">
        <v>5</v>
      </c>
      <c r="H250" s="104">
        <v>1.1</v>
      </c>
      <c r="I250" s="104">
        <v>5.5</v>
      </c>
      <c r="J250" s="104" t="s">
        <v>1069</v>
      </c>
      <c r="K250" s="104" t="s">
        <v>1341</v>
      </c>
      <c r="L250" s="106" t="s">
        <v>1071</v>
      </c>
      <c r="M250" s="104" t="s">
        <v>1340</v>
      </c>
      <c r="N250" s="69"/>
      <c r="O250" s="36">
        <v>236.15</v>
      </c>
      <c r="P250" s="6" t="s">
        <v>410</v>
      </c>
      <c r="Q250" s="36" t="s">
        <v>17</v>
      </c>
    </row>
    <row r="251" spans="2:17" ht="105">
      <c r="B251" s="138">
        <v>239</v>
      </c>
      <c r="C251" s="104" t="s">
        <v>1342</v>
      </c>
      <c r="D251" s="67" t="s">
        <v>501</v>
      </c>
      <c r="E251" s="41">
        <v>1.5</v>
      </c>
      <c r="F251" s="115" t="s">
        <v>898</v>
      </c>
      <c r="G251" s="116">
        <v>1</v>
      </c>
      <c r="H251" s="104">
        <v>0.75</v>
      </c>
      <c r="I251" s="104">
        <v>0.75</v>
      </c>
      <c r="J251" s="104" t="s">
        <v>1343</v>
      </c>
      <c r="K251" s="104" t="s">
        <v>1344</v>
      </c>
      <c r="L251" s="106" t="s">
        <v>1345</v>
      </c>
      <c r="M251" s="104" t="s">
        <v>1342</v>
      </c>
      <c r="N251" s="69"/>
      <c r="O251" s="36">
        <v>24</v>
      </c>
      <c r="P251" s="6" t="s">
        <v>410</v>
      </c>
      <c r="Q251" s="36" t="s">
        <v>17</v>
      </c>
    </row>
    <row r="252" spans="2:17" ht="105">
      <c r="B252" s="138">
        <v>240</v>
      </c>
      <c r="C252" s="104" t="s">
        <v>1346</v>
      </c>
      <c r="D252" s="67" t="s">
        <v>501</v>
      </c>
      <c r="E252" s="13">
        <v>4.5</v>
      </c>
      <c r="F252" s="115" t="s">
        <v>898</v>
      </c>
      <c r="G252" s="116">
        <v>2</v>
      </c>
      <c r="H252" s="104">
        <v>0.75</v>
      </c>
      <c r="I252" s="104">
        <v>1.5</v>
      </c>
      <c r="J252" s="104" t="s">
        <v>1347</v>
      </c>
      <c r="K252" s="104" t="s">
        <v>1348</v>
      </c>
      <c r="L252" s="106" t="s">
        <v>1349</v>
      </c>
      <c r="M252" s="104" t="s">
        <v>1346</v>
      </c>
      <c r="N252" s="69"/>
      <c r="O252" s="36">
        <v>39</v>
      </c>
      <c r="P252" s="6" t="s">
        <v>410</v>
      </c>
      <c r="Q252" s="36" t="s">
        <v>17</v>
      </c>
    </row>
    <row r="253" spans="2:17" ht="60">
      <c r="B253" s="62">
        <v>241</v>
      </c>
      <c r="C253" s="104" t="s">
        <v>1350</v>
      </c>
      <c r="D253" s="67" t="s">
        <v>501</v>
      </c>
      <c r="E253" s="19">
        <v>2</v>
      </c>
      <c r="F253" s="115" t="s">
        <v>898</v>
      </c>
      <c r="G253" s="116">
        <v>2</v>
      </c>
      <c r="H253" s="104">
        <v>1.1</v>
      </c>
      <c r="I253" s="104">
        <v>2.2</v>
      </c>
      <c r="J253" s="104" t="s">
        <v>1351</v>
      </c>
      <c r="K253" s="104" t="s">
        <v>1352</v>
      </c>
      <c r="L253" s="106">
        <v>2308021656</v>
      </c>
      <c r="M253" s="104" t="s">
        <v>1350</v>
      </c>
      <c r="N253" s="69"/>
      <c r="O253" s="36">
        <v>57.2</v>
      </c>
      <c r="P253" s="6" t="s">
        <v>410</v>
      </c>
      <c r="Q253" s="36" t="s">
        <v>17</v>
      </c>
    </row>
    <row r="254" spans="2:17" ht="90">
      <c r="B254" s="62">
        <v>242</v>
      </c>
      <c r="C254" s="104" t="s">
        <v>1353</v>
      </c>
      <c r="D254" s="67" t="s">
        <v>501</v>
      </c>
      <c r="E254" s="19">
        <v>1.5</v>
      </c>
      <c r="F254" s="115" t="s">
        <v>1092</v>
      </c>
      <c r="G254" s="116">
        <v>1</v>
      </c>
      <c r="H254" s="104">
        <v>1.1</v>
      </c>
      <c r="I254" s="104">
        <v>1.1</v>
      </c>
      <c r="J254" s="104" t="s">
        <v>1354</v>
      </c>
      <c r="K254" s="104" t="s">
        <v>1355</v>
      </c>
      <c r="L254" s="106">
        <v>2308139496</v>
      </c>
      <c r="M254" s="104" t="s">
        <v>1353</v>
      </c>
      <c r="N254" s="67"/>
      <c r="O254" s="36">
        <v>57.2</v>
      </c>
      <c r="P254" s="6" t="s">
        <v>410</v>
      </c>
      <c r="Q254" s="36" t="s">
        <v>17</v>
      </c>
    </row>
    <row r="255" spans="2:17" ht="150">
      <c r="B255" s="138">
        <v>243</v>
      </c>
      <c r="C255" s="104" t="s">
        <v>1356</v>
      </c>
      <c r="D255" s="67" t="s">
        <v>501</v>
      </c>
      <c r="E255" s="19">
        <v>4.5</v>
      </c>
      <c r="F255" s="115" t="s">
        <v>1092</v>
      </c>
      <c r="G255" s="116">
        <v>3</v>
      </c>
      <c r="H255" s="104">
        <v>0.75</v>
      </c>
      <c r="I255" s="104">
        <v>2.25</v>
      </c>
      <c r="J255" s="104" t="s">
        <v>1181</v>
      </c>
      <c r="K255" s="104" t="s">
        <v>1182</v>
      </c>
      <c r="L255" s="106" t="s">
        <v>1183</v>
      </c>
      <c r="M255" s="104" t="s">
        <v>1356</v>
      </c>
      <c r="N255" s="6"/>
      <c r="O255" s="36">
        <v>78</v>
      </c>
      <c r="P255" s="6" t="s">
        <v>410</v>
      </c>
      <c r="Q255" s="36" t="s">
        <v>17</v>
      </c>
    </row>
    <row r="256" spans="2:17" ht="90">
      <c r="B256" s="138">
        <v>244</v>
      </c>
      <c r="C256" s="104" t="s">
        <v>1357</v>
      </c>
      <c r="D256" s="67" t="s">
        <v>501</v>
      </c>
      <c r="E256" s="13">
        <v>6</v>
      </c>
      <c r="F256" s="115" t="s">
        <v>1092</v>
      </c>
      <c r="G256" s="116">
        <v>4</v>
      </c>
      <c r="H256" s="104">
        <v>0.75</v>
      </c>
      <c r="I256" s="104">
        <v>3</v>
      </c>
      <c r="J256" s="104" t="s">
        <v>1358</v>
      </c>
      <c r="K256" s="104" t="s">
        <v>1359</v>
      </c>
      <c r="L256" s="106">
        <v>2303015257</v>
      </c>
      <c r="M256" s="104" t="s">
        <v>1357</v>
      </c>
      <c r="N256" s="6"/>
      <c r="O256" s="36">
        <v>74</v>
      </c>
      <c r="P256" s="6" t="s">
        <v>410</v>
      </c>
      <c r="Q256" s="36" t="s">
        <v>17</v>
      </c>
    </row>
    <row r="257" spans="2:17" ht="90">
      <c r="B257" s="138">
        <v>245</v>
      </c>
      <c r="C257" s="104" t="s">
        <v>1360</v>
      </c>
      <c r="D257" s="67" t="s">
        <v>501</v>
      </c>
      <c r="E257" s="19">
        <v>3</v>
      </c>
      <c r="F257" s="115" t="s">
        <v>898</v>
      </c>
      <c r="G257" s="116">
        <v>2</v>
      </c>
      <c r="H257" s="104">
        <v>0.75</v>
      </c>
      <c r="I257" s="104">
        <v>1.5</v>
      </c>
      <c r="J257" s="104" t="s">
        <v>1361</v>
      </c>
      <c r="K257" s="104" t="s">
        <v>1362</v>
      </c>
      <c r="L257" s="106" t="s">
        <v>1363</v>
      </c>
      <c r="M257" s="104" t="s">
        <v>1360</v>
      </c>
      <c r="N257" s="67"/>
      <c r="O257" s="36">
        <v>221.25</v>
      </c>
      <c r="P257" s="6" t="s">
        <v>410</v>
      </c>
      <c r="Q257" s="36" t="s">
        <v>17</v>
      </c>
    </row>
    <row r="258" spans="2:17" ht="105">
      <c r="B258" s="62">
        <v>246</v>
      </c>
      <c r="C258" s="104" t="s">
        <v>1364</v>
      </c>
      <c r="D258" s="67" t="s">
        <v>501</v>
      </c>
      <c r="E258" s="50">
        <v>1.5</v>
      </c>
      <c r="F258" s="115" t="s">
        <v>898</v>
      </c>
      <c r="G258" s="116">
        <v>1</v>
      </c>
      <c r="H258" s="104">
        <v>1.1</v>
      </c>
      <c r="I258" s="104">
        <v>1.1</v>
      </c>
      <c r="J258" s="104" t="s">
        <v>1365</v>
      </c>
      <c r="K258" s="104" t="s">
        <v>1366</v>
      </c>
      <c r="L258" s="106" t="s">
        <v>1367</v>
      </c>
      <c r="M258" s="104" t="s">
        <v>1364</v>
      </c>
      <c r="N258" s="6"/>
      <c r="O258" s="36">
        <v>13.2</v>
      </c>
      <c r="P258" s="6" t="s">
        <v>410</v>
      </c>
      <c r="Q258" s="36" t="s">
        <v>17</v>
      </c>
    </row>
    <row r="259" spans="2:17" ht="60">
      <c r="B259" s="62">
        <v>247</v>
      </c>
      <c r="C259" s="104" t="s">
        <v>1368</v>
      </c>
      <c r="D259" s="67" t="s">
        <v>501</v>
      </c>
      <c r="E259" s="13">
        <v>2</v>
      </c>
      <c r="F259" s="115" t="s">
        <v>921</v>
      </c>
      <c r="G259" s="116">
        <v>1</v>
      </c>
      <c r="H259" s="104">
        <v>0.75</v>
      </c>
      <c r="I259" s="104">
        <v>0.75</v>
      </c>
      <c r="J259" s="104" t="s">
        <v>961</v>
      </c>
      <c r="K259" s="104" t="s">
        <v>962</v>
      </c>
      <c r="L259" s="106">
        <v>7825706086</v>
      </c>
      <c r="M259" s="104" t="s">
        <v>1368</v>
      </c>
      <c r="N259" s="6"/>
      <c r="O259" s="36">
        <v>162</v>
      </c>
      <c r="P259" s="6" t="s">
        <v>410</v>
      </c>
      <c r="Q259" s="36" t="s">
        <v>17</v>
      </c>
    </row>
    <row r="260" spans="2:17" ht="150">
      <c r="B260" s="138">
        <v>248</v>
      </c>
      <c r="C260" s="104" t="s">
        <v>1369</v>
      </c>
      <c r="D260" s="67" t="s">
        <v>501</v>
      </c>
      <c r="E260" s="41">
        <v>6</v>
      </c>
      <c r="F260" s="115" t="s">
        <v>898</v>
      </c>
      <c r="G260" s="116">
        <v>4</v>
      </c>
      <c r="H260" s="104">
        <v>0.75</v>
      </c>
      <c r="I260" s="104">
        <v>3</v>
      </c>
      <c r="J260" s="104" t="s">
        <v>1181</v>
      </c>
      <c r="K260" s="104" t="s">
        <v>1182</v>
      </c>
      <c r="L260" s="106" t="s">
        <v>1183</v>
      </c>
      <c r="M260" s="104" t="s">
        <v>1369</v>
      </c>
      <c r="N260" s="43"/>
      <c r="O260" s="36">
        <v>297.13</v>
      </c>
      <c r="P260" s="6" t="s">
        <v>410</v>
      </c>
      <c r="Q260" s="36" t="s">
        <v>17</v>
      </c>
    </row>
    <row r="261" spans="2:17" ht="180">
      <c r="B261" s="138">
        <v>249</v>
      </c>
      <c r="C261" s="104" t="s">
        <v>1370</v>
      </c>
      <c r="D261" s="67" t="s">
        <v>501</v>
      </c>
      <c r="E261" s="13">
        <v>1.5</v>
      </c>
      <c r="F261" s="115" t="s">
        <v>921</v>
      </c>
      <c r="G261" s="116">
        <v>1</v>
      </c>
      <c r="H261" s="104">
        <v>0.75</v>
      </c>
      <c r="I261" s="104">
        <v>0.75</v>
      </c>
      <c r="J261" s="104" t="s">
        <v>1371</v>
      </c>
      <c r="K261" s="104" t="s">
        <v>1372</v>
      </c>
      <c r="L261" s="106">
        <v>2303019501</v>
      </c>
      <c r="M261" s="104" t="s">
        <v>1370</v>
      </c>
      <c r="N261" s="43"/>
      <c r="O261" s="36">
        <v>18</v>
      </c>
      <c r="P261" s="6" t="s">
        <v>410</v>
      </c>
      <c r="Q261" s="36" t="s">
        <v>17</v>
      </c>
    </row>
    <row r="262" spans="2:17" ht="75">
      <c r="B262" s="138">
        <v>250</v>
      </c>
      <c r="C262" s="104" t="s">
        <v>1373</v>
      </c>
      <c r="D262" s="67" t="s">
        <v>501</v>
      </c>
      <c r="E262" s="50">
        <v>4</v>
      </c>
      <c r="F262" s="115" t="s">
        <v>898</v>
      </c>
      <c r="G262" s="116">
        <v>1</v>
      </c>
      <c r="H262" s="104">
        <v>1.1</v>
      </c>
      <c r="I262" s="104">
        <v>1.1</v>
      </c>
      <c r="J262" s="104" t="s">
        <v>1374</v>
      </c>
      <c r="K262" s="104" t="s">
        <v>1375</v>
      </c>
      <c r="L262" s="106" t="s">
        <v>1376</v>
      </c>
      <c r="M262" s="104" t="s">
        <v>1373</v>
      </c>
      <c r="N262" s="43"/>
      <c r="O262" s="36">
        <v>329.23</v>
      </c>
      <c r="P262" s="6" t="s">
        <v>410</v>
      </c>
      <c r="Q262" s="36" t="s">
        <v>17</v>
      </c>
    </row>
    <row r="263" spans="2:17" ht="105">
      <c r="B263" s="62">
        <v>251</v>
      </c>
      <c r="C263" s="104" t="s">
        <v>1377</v>
      </c>
      <c r="D263" s="67" t="s">
        <v>501</v>
      </c>
      <c r="E263" s="19">
        <v>9</v>
      </c>
      <c r="F263" s="115" t="s">
        <v>898</v>
      </c>
      <c r="G263" s="116">
        <v>7</v>
      </c>
      <c r="H263" s="104">
        <v>1.1</v>
      </c>
      <c r="I263" s="104">
        <v>7.7</v>
      </c>
      <c r="J263" s="104" t="s">
        <v>1337</v>
      </c>
      <c r="K263" s="104" t="s">
        <v>1338</v>
      </c>
      <c r="L263" s="106" t="s">
        <v>1339</v>
      </c>
      <c r="M263" s="104" t="s">
        <v>1377</v>
      </c>
      <c r="N263" s="43"/>
      <c r="O263" s="36">
        <v>3351.7</v>
      </c>
      <c r="P263" s="6" t="s">
        <v>410</v>
      </c>
      <c r="Q263" s="36" t="s">
        <v>17</v>
      </c>
    </row>
    <row r="264" spans="2:17" ht="120">
      <c r="B264" s="62">
        <v>252</v>
      </c>
      <c r="C264" s="104" t="s">
        <v>1378</v>
      </c>
      <c r="D264" s="67" t="s">
        <v>501</v>
      </c>
      <c r="E264" s="50">
        <v>2</v>
      </c>
      <c r="F264" s="115" t="s">
        <v>898</v>
      </c>
      <c r="G264" s="116">
        <v>1</v>
      </c>
      <c r="H264" s="104">
        <v>0.75</v>
      </c>
      <c r="I264" s="104">
        <v>0.75</v>
      </c>
      <c r="J264" s="104" t="s">
        <v>1379</v>
      </c>
      <c r="K264" s="104" t="s">
        <v>1380</v>
      </c>
      <c r="L264" s="106">
        <v>2303024244</v>
      </c>
      <c r="M264" s="104" t="s">
        <v>1378</v>
      </c>
      <c r="N264" s="43"/>
      <c r="O264" s="36">
        <v>9.75</v>
      </c>
      <c r="P264" s="6" t="s">
        <v>410</v>
      </c>
      <c r="Q264" s="36" t="s">
        <v>17</v>
      </c>
    </row>
    <row r="265" spans="2:17" ht="150">
      <c r="B265" s="138">
        <v>253</v>
      </c>
      <c r="C265" s="104" t="s">
        <v>1381</v>
      </c>
      <c r="D265" s="67" t="s">
        <v>501</v>
      </c>
      <c r="E265" s="50">
        <v>3</v>
      </c>
      <c r="F265" s="115" t="s">
        <v>898</v>
      </c>
      <c r="G265" s="116">
        <v>2</v>
      </c>
      <c r="H265" s="104">
        <v>0.75</v>
      </c>
      <c r="I265" s="104">
        <v>1.5</v>
      </c>
      <c r="J265" s="104" t="s">
        <v>1382</v>
      </c>
      <c r="K265" s="104" t="s">
        <v>1383</v>
      </c>
      <c r="L265" s="106" t="s">
        <v>1384</v>
      </c>
      <c r="M265" s="104" t="s">
        <v>1381</v>
      </c>
      <c r="N265" s="43"/>
      <c r="O265" s="36">
        <v>18</v>
      </c>
      <c r="P265" s="6" t="s">
        <v>410</v>
      </c>
      <c r="Q265" s="36" t="s">
        <v>17</v>
      </c>
    </row>
    <row r="266" spans="2:17" ht="90">
      <c r="B266" s="138">
        <v>254</v>
      </c>
      <c r="C266" s="104" t="s">
        <v>1385</v>
      </c>
      <c r="D266" s="67" t="s">
        <v>501</v>
      </c>
      <c r="E266" s="50">
        <v>9</v>
      </c>
      <c r="F266" s="115" t="s">
        <v>1092</v>
      </c>
      <c r="G266" s="116">
        <v>7</v>
      </c>
      <c r="H266" s="104">
        <v>0.75</v>
      </c>
      <c r="I266" s="104">
        <v>5.25</v>
      </c>
      <c r="J266" s="104" t="s">
        <v>1386</v>
      </c>
      <c r="K266" s="104" t="s">
        <v>1387</v>
      </c>
      <c r="L266" s="106" t="s">
        <v>1388</v>
      </c>
      <c r="M266" s="104" t="s">
        <v>1385</v>
      </c>
      <c r="N266" s="43"/>
      <c r="O266" s="36">
        <v>179.25</v>
      </c>
      <c r="P266" s="6" t="s">
        <v>410</v>
      </c>
      <c r="Q266" s="36" t="s">
        <v>17</v>
      </c>
    </row>
    <row r="267" spans="2:17" ht="105">
      <c r="B267" s="138">
        <v>255</v>
      </c>
      <c r="C267" s="104" t="s">
        <v>1389</v>
      </c>
      <c r="D267" s="67" t="s">
        <v>501</v>
      </c>
      <c r="E267" s="50">
        <v>1.5</v>
      </c>
      <c r="F267" s="115" t="s">
        <v>1092</v>
      </c>
      <c r="G267" s="116">
        <v>1</v>
      </c>
      <c r="H267" s="104">
        <v>0.75</v>
      </c>
      <c r="I267" s="104">
        <v>0.75</v>
      </c>
      <c r="J267" s="104" t="s">
        <v>1390</v>
      </c>
      <c r="K267" s="104" t="s">
        <v>1028</v>
      </c>
      <c r="L267" s="106">
        <v>2303026121</v>
      </c>
      <c r="M267" s="104" t="s">
        <v>1389</v>
      </c>
      <c r="N267" s="43"/>
      <c r="O267" s="36">
        <v>18</v>
      </c>
      <c r="P267" s="6" t="s">
        <v>410</v>
      </c>
      <c r="Q267" s="36" t="s">
        <v>17</v>
      </c>
    </row>
    <row r="268" spans="2:17" ht="90">
      <c r="B268" s="62">
        <v>256</v>
      </c>
      <c r="C268" s="104" t="s">
        <v>1391</v>
      </c>
      <c r="D268" s="67" t="s">
        <v>501</v>
      </c>
      <c r="E268" s="41">
        <v>2</v>
      </c>
      <c r="F268" s="115" t="s">
        <v>898</v>
      </c>
      <c r="G268" s="116">
        <v>1</v>
      </c>
      <c r="H268" s="104">
        <v>0.75</v>
      </c>
      <c r="I268" s="104">
        <v>0.75</v>
      </c>
      <c r="J268" s="104" t="s">
        <v>1392</v>
      </c>
      <c r="K268" s="104" t="s">
        <v>1393</v>
      </c>
      <c r="L268" s="106">
        <v>7447208587</v>
      </c>
      <c r="M268" s="104" t="s">
        <v>1391</v>
      </c>
      <c r="N268" s="43"/>
      <c r="O268" s="36">
        <v>38.25</v>
      </c>
      <c r="P268" s="6" t="s">
        <v>410</v>
      </c>
      <c r="Q268" s="36" t="s">
        <v>17</v>
      </c>
    </row>
    <row r="269" spans="2:17" ht="90">
      <c r="B269" s="62">
        <v>257</v>
      </c>
      <c r="C269" s="104" t="s">
        <v>1394</v>
      </c>
      <c r="D269" s="67" t="s">
        <v>501</v>
      </c>
      <c r="E269" s="50">
        <v>2</v>
      </c>
      <c r="F269" s="115" t="s">
        <v>898</v>
      </c>
      <c r="G269" s="116">
        <v>1</v>
      </c>
      <c r="H269" s="104">
        <v>1.1</v>
      </c>
      <c r="I269" s="104">
        <v>1.1</v>
      </c>
      <c r="J269" s="104" t="s">
        <v>1395</v>
      </c>
      <c r="K269" s="104" t="s">
        <v>1396</v>
      </c>
      <c r="L269" s="106">
        <v>2329014177</v>
      </c>
      <c r="M269" s="104" t="s">
        <v>1394</v>
      </c>
      <c r="N269" s="43"/>
      <c r="O269" s="36">
        <v>214.45</v>
      </c>
      <c r="P269" s="6" t="s">
        <v>410</v>
      </c>
      <c r="Q269" s="36" t="s">
        <v>17</v>
      </c>
    </row>
    <row r="270" spans="2:17" ht="105">
      <c r="B270" s="138">
        <v>258</v>
      </c>
      <c r="C270" s="104" t="s">
        <v>1397</v>
      </c>
      <c r="D270" s="67" t="s">
        <v>501</v>
      </c>
      <c r="E270" s="50">
        <v>1.5</v>
      </c>
      <c r="F270" s="115" t="s">
        <v>1092</v>
      </c>
      <c r="G270" s="116">
        <v>1</v>
      </c>
      <c r="H270" s="104">
        <v>0.75</v>
      </c>
      <c r="I270" s="104">
        <v>0.75</v>
      </c>
      <c r="J270" s="104" t="s">
        <v>1105</v>
      </c>
      <c r="K270" s="104" t="s">
        <v>1398</v>
      </c>
      <c r="L270" s="106">
        <v>2368007938</v>
      </c>
      <c r="M270" s="104" t="s">
        <v>1397</v>
      </c>
      <c r="N270" s="43"/>
      <c r="O270" s="36">
        <v>45</v>
      </c>
      <c r="P270" s="6" t="s">
        <v>410</v>
      </c>
      <c r="Q270" s="36" t="s">
        <v>17</v>
      </c>
    </row>
    <row r="271" spans="2:17" ht="105">
      <c r="B271" s="138">
        <v>259</v>
      </c>
      <c r="C271" s="104" t="s">
        <v>1399</v>
      </c>
      <c r="D271" s="67" t="s">
        <v>501</v>
      </c>
      <c r="E271" s="50">
        <v>2</v>
      </c>
      <c r="F271" s="115" t="s">
        <v>898</v>
      </c>
      <c r="G271" s="116">
        <v>1</v>
      </c>
      <c r="H271" s="104">
        <v>0.75</v>
      </c>
      <c r="I271" s="104">
        <v>0.75</v>
      </c>
      <c r="J271" s="104" t="s">
        <v>1149</v>
      </c>
      <c r="K271" s="104" t="s">
        <v>1150</v>
      </c>
      <c r="L271" s="106">
        <v>2303015112</v>
      </c>
      <c r="M271" s="104" t="s">
        <v>1399</v>
      </c>
      <c r="N271" s="43"/>
      <c r="O271" s="36">
        <v>615.47</v>
      </c>
      <c r="P271" s="6" t="s">
        <v>410</v>
      </c>
      <c r="Q271" s="36" t="s">
        <v>17</v>
      </c>
    </row>
    <row r="272" spans="2:17" ht="90">
      <c r="B272" s="138">
        <v>260</v>
      </c>
      <c r="C272" s="104" t="s">
        <v>1400</v>
      </c>
      <c r="D272" s="67" t="s">
        <v>501</v>
      </c>
      <c r="E272" s="50">
        <v>1.5</v>
      </c>
      <c r="F272" s="115" t="s">
        <v>1092</v>
      </c>
      <c r="G272" s="116">
        <v>1</v>
      </c>
      <c r="H272" s="104">
        <v>0.75</v>
      </c>
      <c r="I272" s="104">
        <v>0.75</v>
      </c>
      <c r="J272" s="104" t="s">
        <v>899</v>
      </c>
      <c r="K272" s="104" t="s">
        <v>1401</v>
      </c>
      <c r="L272" s="106">
        <v>2303025390</v>
      </c>
      <c r="M272" s="104" t="s">
        <v>1400</v>
      </c>
      <c r="N272" s="43"/>
      <c r="O272" s="36">
        <v>18</v>
      </c>
      <c r="P272" s="6" t="s">
        <v>410</v>
      </c>
      <c r="Q272" s="36" t="s">
        <v>17</v>
      </c>
    </row>
    <row r="273" spans="2:17" ht="105">
      <c r="B273" s="62">
        <v>261</v>
      </c>
      <c r="C273" s="104" t="s">
        <v>1402</v>
      </c>
      <c r="D273" s="67" t="s">
        <v>501</v>
      </c>
      <c r="E273" s="41">
        <v>2</v>
      </c>
      <c r="F273" s="115" t="s">
        <v>898</v>
      </c>
      <c r="G273" s="116">
        <v>1</v>
      </c>
      <c r="H273" s="104">
        <v>0.75</v>
      </c>
      <c r="I273" s="104">
        <v>0.75</v>
      </c>
      <c r="J273" s="104" t="s">
        <v>1403</v>
      </c>
      <c r="K273" s="104" t="s">
        <v>1404</v>
      </c>
      <c r="L273" s="106" t="s">
        <v>1405</v>
      </c>
      <c r="M273" s="104" t="s">
        <v>1402</v>
      </c>
      <c r="N273" s="108"/>
      <c r="O273" s="36">
        <v>21</v>
      </c>
      <c r="P273" s="6" t="s">
        <v>410</v>
      </c>
      <c r="Q273" s="36" t="s">
        <v>17</v>
      </c>
    </row>
    <row r="274" spans="2:17" ht="120">
      <c r="B274" s="62">
        <v>262</v>
      </c>
      <c r="C274" s="104" t="s">
        <v>1406</v>
      </c>
      <c r="D274" s="67" t="s">
        <v>501</v>
      </c>
      <c r="E274" s="41">
        <v>4</v>
      </c>
      <c r="F274" s="115" t="s">
        <v>1092</v>
      </c>
      <c r="G274" s="116">
        <v>2</v>
      </c>
      <c r="H274" s="104">
        <v>0.75</v>
      </c>
      <c r="I274" s="104">
        <v>1.5</v>
      </c>
      <c r="J274" s="104" t="s">
        <v>1407</v>
      </c>
      <c r="K274" s="104" t="s">
        <v>1408</v>
      </c>
      <c r="L274" s="106" t="s">
        <v>1409</v>
      </c>
      <c r="M274" s="104" t="s">
        <v>1406</v>
      </c>
      <c r="N274" s="43"/>
      <c r="O274" s="36">
        <v>35.25</v>
      </c>
      <c r="P274" s="6" t="s">
        <v>410</v>
      </c>
      <c r="Q274" s="36" t="s">
        <v>17</v>
      </c>
    </row>
    <row r="275" spans="2:17" ht="150">
      <c r="B275" s="138">
        <v>263</v>
      </c>
      <c r="C275" s="104" t="s">
        <v>1410</v>
      </c>
      <c r="D275" s="67" t="s">
        <v>501</v>
      </c>
      <c r="E275" s="50">
        <v>4</v>
      </c>
      <c r="F275" s="115" t="s">
        <v>898</v>
      </c>
      <c r="G275" s="116">
        <v>2</v>
      </c>
      <c r="H275" s="104">
        <v>1.1</v>
      </c>
      <c r="I275" s="104">
        <v>2.2</v>
      </c>
      <c r="J275" s="104" t="s">
        <v>1201</v>
      </c>
      <c r="K275" s="104" t="s">
        <v>1202</v>
      </c>
      <c r="L275" s="106">
        <v>2368003595</v>
      </c>
      <c r="M275" s="104" t="s">
        <v>1410</v>
      </c>
      <c r="N275" s="41"/>
      <c r="O275" s="36">
        <v>26.4</v>
      </c>
      <c r="P275" s="6" t="s">
        <v>410</v>
      </c>
      <c r="Q275" s="36" t="s">
        <v>17</v>
      </c>
    </row>
    <row r="276" spans="2:17" ht="75">
      <c r="B276" s="138">
        <v>264</v>
      </c>
      <c r="C276" s="104" t="s">
        <v>1411</v>
      </c>
      <c r="D276" s="67" t="s">
        <v>501</v>
      </c>
      <c r="E276" s="50">
        <v>2</v>
      </c>
      <c r="F276" s="115" t="s">
        <v>898</v>
      </c>
      <c r="G276" s="116">
        <v>1</v>
      </c>
      <c r="H276" s="104">
        <v>1.1</v>
      </c>
      <c r="I276" s="104">
        <v>1.1</v>
      </c>
      <c r="J276" s="104" t="s">
        <v>1412</v>
      </c>
      <c r="K276" s="104" t="s">
        <v>1413</v>
      </c>
      <c r="L276" s="106" t="s">
        <v>1414</v>
      </c>
      <c r="M276" s="104" t="s">
        <v>1411</v>
      </c>
      <c r="N276" s="43"/>
      <c r="O276" s="36">
        <v>105.6</v>
      </c>
      <c r="P276" s="6" t="s">
        <v>410</v>
      </c>
      <c r="Q276" s="36" t="s">
        <v>17</v>
      </c>
    </row>
    <row r="277" spans="2:17" ht="90">
      <c r="B277" s="138">
        <v>265</v>
      </c>
      <c r="C277" s="104" t="s">
        <v>1415</v>
      </c>
      <c r="D277" s="67" t="s">
        <v>501</v>
      </c>
      <c r="E277" s="50">
        <v>2</v>
      </c>
      <c r="F277" s="115" t="s">
        <v>898</v>
      </c>
      <c r="G277" s="116">
        <v>1</v>
      </c>
      <c r="H277" s="104">
        <v>1.1</v>
      </c>
      <c r="I277" s="104">
        <v>1.1</v>
      </c>
      <c r="J277" s="104" t="s">
        <v>1416</v>
      </c>
      <c r="K277" s="104" t="s">
        <v>1417</v>
      </c>
      <c r="L277" s="106" t="s">
        <v>1418</v>
      </c>
      <c r="M277" s="104" t="s">
        <v>1415</v>
      </c>
      <c r="N277" s="43"/>
      <c r="O277" s="36">
        <v>22.2</v>
      </c>
      <c r="P277" s="6" t="s">
        <v>410</v>
      </c>
      <c r="Q277" s="36" t="s">
        <v>17</v>
      </c>
    </row>
    <row r="278" spans="2:17" ht="90">
      <c r="B278" s="62">
        <v>266</v>
      </c>
      <c r="C278" s="104" t="s">
        <v>1419</v>
      </c>
      <c r="D278" s="67" t="s">
        <v>501</v>
      </c>
      <c r="E278" s="50">
        <v>2</v>
      </c>
      <c r="F278" s="115" t="s">
        <v>898</v>
      </c>
      <c r="G278" s="116">
        <v>2</v>
      </c>
      <c r="H278" s="104">
        <v>0.75</v>
      </c>
      <c r="I278" s="104">
        <v>1.5</v>
      </c>
      <c r="J278" s="104" t="s">
        <v>1420</v>
      </c>
      <c r="K278" s="104" t="s">
        <v>1421</v>
      </c>
      <c r="L278" s="106">
        <v>2309051942</v>
      </c>
      <c r="M278" s="104" t="s">
        <v>1419</v>
      </c>
      <c r="N278" s="43"/>
      <c r="O278" s="36">
        <v>91.3</v>
      </c>
      <c r="P278" s="6" t="s">
        <v>410</v>
      </c>
      <c r="Q278" s="36" t="s">
        <v>17</v>
      </c>
    </row>
    <row r="279" spans="2:17" ht="90">
      <c r="B279" s="62">
        <v>267</v>
      </c>
      <c r="C279" s="104" t="s">
        <v>1422</v>
      </c>
      <c r="D279" s="67" t="s">
        <v>501</v>
      </c>
      <c r="E279" s="41">
        <v>1.5</v>
      </c>
      <c r="F279" s="115" t="s">
        <v>1092</v>
      </c>
      <c r="G279" s="116">
        <v>1</v>
      </c>
      <c r="H279" s="104">
        <v>0.75</v>
      </c>
      <c r="I279" s="104">
        <v>0.75</v>
      </c>
      <c r="J279" s="104" t="s">
        <v>1423</v>
      </c>
      <c r="K279" s="104" t="s">
        <v>1424</v>
      </c>
      <c r="L279" s="106" t="s">
        <v>1425</v>
      </c>
      <c r="M279" s="104" t="s">
        <v>1422</v>
      </c>
      <c r="N279" s="43"/>
      <c r="O279" s="36">
        <v>9</v>
      </c>
      <c r="P279" s="6" t="s">
        <v>410</v>
      </c>
      <c r="Q279" s="36" t="s">
        <v>17</v>
      </c>
    </row>
    <row r="280" spans="2:17" ht="90">
      <c r="B280" s="138">
        <v>268</v>
      </c>
      <c r="C280" s="104" t="s">
        <v>1426</v>
      </c>
      <c r="D280" s="67" t="s">
        <v>501</v>
      </c>
      <c r="E280" s="13">
        <v>2</v>
      </c>
      <c r="F280" s="115" t="s">
        <v>898</v>
      </c>
      <c r="G280" s="116">
        <v>1</v>
      </c>
      <c r="H280" s="104">
        <v>0.75</v>
      </c>
      <c r="I280" s="104">
        <v>0.75</v>
      </c>
      <c r="J280" s="104" t="s">
        <v>1427</v>
      </c>
      <c r="K280" s="104" t="s">
        <v>1428</v>
      </c>
      <c r="L280" s="106" t="s">
        <v>1429</v>
      </c>
      <c r="M280" s="104" t="s">
        <v>1426</v>
      </c>
      <c r="N280" s="43"/>
      <c r="O280" s="36">
        <v>12</v>
      </c>
      <c r="P280" s="6" t="s">
        <v>410</v>
      </c>
      <c r="Q280" s="36" t="s">
        <v>17</v>
      </c>
    </row>
    <row r="281" spans="2:17" ht="105">
      <c r="B281" s="138">
        <v>269</v>
      </c>
      <c r="C281" s="104" t="s">
        <v>1430</v>
      </c>
      <c r="D281" s="67" t="s">
        <v>501</v>
      </c>
      <c r="E281" s="19">
        <v>1.5</v>
      </c>
      <c r="F281" s="115" t="s">
        <v>1092</v>
      </c>
      <c r="G281" s="116">
        <v>1</v>
      </c>
      <c r="H281" s="104">
        <v>0.75</v>
      </c>
      <c r="I281" s="104">
        <v>0.75</v>
      </c>
      <c r="J281" s="104" t="s">
        <v>1149</v>
      </c>
      <c r="K281" s="104" t="s">
        <v>1431</v>
      </c>
      <c r="L281" s="106" t="s">
        <v>1151</v>
      </c>
      <c r="M281" s="104" t="s">
        <v>1430</v>
      </c>
      <c r="N281" s="41"/>
      <c r="O281" s="36">
        <v>306.68</v>
      </c>
      <c r="P281" s="6" t="s">
        <v>410</v>
      </c>
      <c r="Q281" s="36" t="s">
        <v>17</v>
      </c>
    </row>
    <row r="282" spans="2:17" ht="150">
      <c r="B282" s="138">
        <v>270</v>
      </c>
      <c r="C282" s="104" t="s">
        <v>1432</v>
      </c>
      <c r="D282" s="67" t="s">
        <v>501</v>
      </c>
      <c r="E282" s="13">
        <v>6</v>
      </c>
      <c r="F282" s="115" t="s">
        <v>898</v>
      </c>
      <c r="G282" s="116">
        <v>4</v>
      </c>
      <c r="H282" s="104">
        <v>0.75</v>
      </c>
      <c r="I282" s="104">
        <v>3</v>
      </c>
      <c r="J282" s="104" t="s">
        <v>1433</v>
      </c>
      <c r="K282" s="104" t="s">
        <v>1434</v>
      </c>
      <c r="L282" s="106">
        <v>2303010788</v>
      </c>
      <c r="M282" s="104" t="s">
        <v>1432</v>
      </c>
      <c r="N282" s="41"/>
      <c r="O282" s="36">
        <v>112</v>
      </c>
      <c r="P282" s="6" t="s">
        <v>410</v>
      </c>
      <c r="Q282" s="36" t="s">
        <v>17</v>
      </c>
    </row>
    <row r="283" spans="2:17" ht="105">
      <c r="B283" s="62">
        <v>271</v>
      </c>
      <c r="C283" s="104" t="s">
        <v>1435</v>
      </c>
      <c r="D283" s="67" t="s">
        <v>501</v>
      </c>
      <c r="E283" s="41">
        <v>2</v>
      </c>
      <c r="F283" s="115" t="s">
        <v>898</v>
      </c>
      <c r="G283" s="116">
        <v>1</v>
      </c>
      <c r="H283" s="104">
        <v>0.75</v>
      </c>
      <c r="I283" s="104">
        <v>0.75</v>
      </c>
      <c r="J283" s="104" t="s">
        <v>1436</v>
      </c>
      <c r="K283" s="104" t="s">
        <v>1437</v>
      </c>
      <c r="L283" s="106">
        <v>2368003130</v>
      </c>
      <c r="M283" s="104" t="s">
        <v>1435</v>
      </c>
      <c r="N283" s="43"/>
      <c r="O283" s="36">
        <v>136</v>
      </c>
      <c r="P283" s="6" t="s">
        <v>410</v>
      </c>
      <c r="Q283" s="36" t="s">
        <v>17</v>
      </c>
    </row>
    <row r="284" spans="2:17" ht="105">
      <c r="B284" s="62">
        <v>272</v>
      </c>
      <c r="C284" s="104" t="s">
        <v>1438</v>
      </c>
      <c r="D284" s="67" t="s">
        <v>501</v>
      </c>
      <c r="E284" s="50">
        <v>4</v>
      </c>
      <c r="F284" s="115" t="s">
        <v>898</v>
      </c>
      <c r="G284" s="116">
        <v>2</v>
      </c>
      <c r="H284" s="104">
        <v>1.1</v>
      </c>
      <c r="I284" s="104">
        <v>2.2</v>
      </c>
      <c r="J284" s="104" t="s">
        <v>1439</v>
      </c>
      <c r="K284" s="104" t="s">
        <v>1440</v>
      </c>
      <c r="L284" s="106" t="s">
        <v>1441</v>
      </c>
      <c r="M284" s="104" t="s">
        <v>1438</v>
      </c>
      <c r="N284" s="41"/>
      <c r="O284" s="36">
        <v>227</v>
      </c>
      <c r="P284" s="6" t="s">
        <v>410</v>
      </c>
      <c r="Q284" s="36" t="s">
        <v>17</v>
      </c>
    </row>
    <row r="285" spans="2:17" ht="105">
      <c r="B285" s="138">
        <v>273</v>
      </c>
      <c r="C285" s="104" t="s">
        <v>1438</v>
      </c>
      <c r="D285" s="67" t="s">
        <v>501</v>
      </c>
      <c r="E285" s="13">
        <v>1.5</v>
      </c>
      <c r="F285" s="115" t="s">
        <v>1092</v>
      </c>
      <c r="G285" s="116">
        <v>1</v>
      </c>
      <c r="H285" s="104">
        <v>0.75</v>
      </c>
      <c r="I285" s="104">
        <v>0.75</v>
      </c>
      <c r="J285" s="104" t="s">
        <v>1442</v>
      </c>
      <c r="K285" s="104" t="s">
        <v>1440</v>
      </c>
      <c r="L285" s="106">
        <v>230306337535</v>
      </c>
      <c r="M285" s="104" t="s">
        <v>1438</v>
      </c>
      <c r="N285" s="41"/>
      <c r="O285" s="36">
        <v>78</v>
      </c>
      <c r="P285" s="6" t="s">
        <v>410</v>
      </c>
      <c r="Q285" s="36" t="s">
        <v>17</v>
      </c>
    </row>
    <row r="286" spans="2:17" ht="90">
      <c r="B286" s="138">
        <v>274</v>
      </c>
      <c r="C286" s="104" t="s">
        <v>1443</v>
      </c>
      <c r="D286" s="67" t="s">
        <v>501</v>
      </c>
      <c r="E286" s="50">
        <v>1.5</v>
      </c>
      <c r="F286" s="115" t="s">
        <v>1444</v>
      </c>
      <c r="G286" s="116">
        <v>1</v>
      </c>
      <c r="H286" s="104">
        <v>1.1</v>
      </c>
      <c r="I286" s="104">
        <v>1.1</v>
      </c>
      <c r="J286" s="104" t="s">
        <v>1445</v>
      </c>
      <c r="K286" s="104" t="s">
        <v>1446</v>
      </c>
      <c r="L286" s="106">
        <v>2368002383</v>
      </c>
      <c r="M286" s="104" t="s">
        <v>1443</v>
      </c>
      <c r="N286" s="43"/>
      <c r="O286" s="36">
        <v>13.2</v>
      </c>
      <c r="P286" s="6" t="s">
        <v>410</v>
      </c>
      <c r="Q286" s="36" t="s">
        <v>17</v>
      </c>
    </row>
    <row r="287" spans="2:17" ht="90">
      <c r="B287" s="138">
        <v>275</v>
      </c>
      <c r="C287" s="104" t="s">
        <v>1447</v>
      </c>
      <c r="D287" s="67" t="s">
        <v>501</v>
      </c>
      <c r="E287" s="41">
        <v>3</v>
      </c>
      <c r="F287" s="115" t="s">
        <v>1444</v>
      </c>
      <c r="G287" s="116">
        <v>2</v>
      </c>
      <c r="H287" s="104">
        <v>1.1</v>
      </c>
      <c r="I287" s="104">
        <v>2.2</v>
      </c>
      <c r="J287" s="104" t="s">
        <v>1448</v>
      </c>
      <c r="K287" s="104" t="s">
        <v>1449</v>
      </c>
      <c r="L287" s="106">
        <v>2311189641</v>
      </c>
      <c r="M287" s="104" t="s">
        <v>1447</v>
      </c>
      <c r="N287" s="41"/>
      <c r="O287" s="36">
        <v>102</v>
      </c>
      <c r="P287" s="6" t="s">
        <v>410</v>
      </c>
      <c r="Q287" s="36" t="s">
        <v>17</v>
      </c>
    </row>
    <row r="288" spans="2:17" ht="90">
      <c r="B288" s="62">
        <v>276</v>
      </c>
      <c r="C288" s="104" t="s">
        <v>1450</v>
      </c>
      <c r="D288" s="67" t="s">
        <v>501</v>
      </c>
      <c r="E288" s="41">
        <v>1.5</v>
      </c>
      <c r="F288" s="115" t="s">
        <v>1444</v>
      </c>
      <c r="G288" s="116">
        <v>1</v>
      </c>
      <c r="H288" s="104">
        <v>0.75</v>
      </c>
      <c r="I288" s="104">
        <v>0.75</v>
      </c>
      <c r="J288" s="104" t="s">
        <v>1451</v>
      </c>
      <c r="K288" s="104" t="s">
        <v>1452</v>
      </c>
      <c r="L288" s="106">
        <v>2311284983</v>
      </c>
      <c r="M288" s="104" t="s">
        <v>1450</v>
      </c>
      <c r="N288" s="43"/>
      <c r="O288" s="36">
        <v>18</v>
      </c>
      <c r="P288" s="6" t="s">
        <v>410</v>
      </c>
      <c r="Q288" s="36" t="s">
        <v>17</v>
      </c>
    </row>
    <row r="289" spans="2:17" ht="105">
      <c r="B289" s="62">
        <v>277</v>
      </c>
      <c r="C289" s="104" t="s">
        <v>1453</v>
      </c>
      <c r="D289" s="67" t="s">
        <v>501</v>
      </c>
      <c r="E289" s="19">
        <v>3</v>
      </c>
      <c r="F289" s="115" t="s">
        <v>1092</v>
      </c>
      <c r="G289" s="116">
        <v>2</v>
      </c>
      <c r="H289" s="104">
        <v>0.75</v>
      </c>
      <c r="I289" s="104">
        <v>1.5</v>
      </c>
      <c r="J289" s="104" t="s">
        <v>1337</v>
      </c>
      <c r="K289" s="104" t="s">
        <v>1338</v>
      </c>
      <c r="L289" s="106">
        <v>2303023378</v>
      </c>
      <c r="M289" s="104" t="s">
        <v>1453</v>
      </c>
      <c r="N289" s="43"/>
      <c r="O289" s="36">
        <v>557.25</v>
      </c>
      <c r="P289" s="6" t="s">
        <v>410</v>
      </c>
      <c r="Q289" s="36" t="s">
        <v>17</v>
      </c>
    </row>
    <row r="290" spans="2:17" ht="60">
      <c r="B290" s="138">
        <v>278</v>
      </c>
      <c r="C290" s="104" t="s">
        <v>1454</v>
      </c>
      <c r="D290" s="67" t="s">
        <v>501</v>
      </c>
      <c r="E290" s="19">
        <v>4</v>
      </c>
      <c r="F290" s="115" t="s">
        <v>898</v>
      </c>
      <c r="G290" s="116">
        <v>2</v>
      </c>
      <c r="H290" s="104">
        <v>0.75</v>
      </c>
      <c r="I290" s="104">
        <v>1.5</v>
      </c>
      <c r="J290" s="104" t="s">
        <v>1455</v>
      </c>
      <c r="K290" s="104" t="s">
        <v>1456</v>
      </c>
      <c r="L290" s="106">
        <v>7719616546</v>
      </c>
      <c r="M290" s="104" t="s">
        <v>1454</v>
      </c>
      <c r="N290" s="43"/>
      <c r="O290" s="36">
        <v>72</v>
      </c>
      <c r="P290" s="6" t="s">
        <v>410</v>
      </c>
      <c r="Q290" s="36" t="s">
        <v>17</v>
      </c>
    </row>
    <row r="291" spans="2:17" ht="105">
      <c r="B291" s="138">
        <v>279</v>
      </c>
      <c r="C291" s="104" t="s">
        <v>1457</v>
      </c>
      <c r="D291" s="67" t="s">
        <v>501</v>
      </c>
      <c r="E291" s="19">
        <v>4.5</v>
      </c>
      <c r="F291" s="115" t="s">
        <v>1092</v>
      </c>
      <c r="G291" s="116">
        <v>3</v>
      </c>
      <c r="H291" s="104">
        <v>0.75</v>
      </c>
      <c r="I291" s="104">
        <v>2.25</v>
      </c>
      <c r="J291" s="104" t="s">
        <v>1458</v>
      </c>
      <c r="K291" s="104" t="s">
        <v>1459</v>
      </c>
      <c r="L291" s="106">
        <v>2309074820</v>
      </c>
      <c r="M291" s="104" t="s">
        <v>1457</v>
      </c>
      <c r="N291" s="43"/>
      <c r="O291" s="36">
        <v>317.65</v>
      </c>
      <c r="P291" s="6" t="s">
        <v>410</v>
      </c>
      <c r="Q291" s="36" t="s">
        <v>17</v>
      </c>
    </row>
    <row r="292" spans="2:17" ht="135">
      <c r="B292" s="138">
        <v>280</v>
      </c>
      <c r="C292" s="104" t="s">
        <v>1460</v>
      </c>
      <c r="D292" s="67" t="s">
        <v>501</v>
      </c>
      <c r="E292" s="19">
        <v>2</v>
      </c>
      <c r="F292" s="115" t="s">
        <v>898</v>
      </c>
      <c r="G292" s="116">
        <v>1</v>
      </c>
      <c r="H292" s="104">
        <v>0.75</v>
      </c>
      <c r="I292" s="104">
        <v>0.75</v>
      </c>
      <c r="J292" s="104" t="s">
        <v>1461</v>
      </c>
      <c r="K292" s="104" t="s">
        <v>1462</v>
      </c>
      <c r="L292" s="106">
        <v>2303023917</v>
      </c>
      <c r="M292" s="104" t="s">
        <v>1460</v>
      </c>
      <c r="N292" s="43"/>
      <c r="O292" s="36">
        <v>26.25</v>
      </c>
      <c r="P292" s="6" t="s">
        <v>410</v>
      </c>
      <c r="Q292" s="36" t="s">
        <v>17</v>
      </c>
    </row>
    <row r="293" spans="2:17" ht="105">
      <c r="B293" s="62">
        <v>281</v>
      </c>
      <c r="C293" s="104" t="s">
        <v>1463</v>
      </c>
      <c r="D293" s="67" t="s">
        <v>501</v>
      </c>
      <c r="E293" s="19">
        <v>6</v>
      </c>
      <c r="F293" s="115" t="s">
        <v>921</v>
      </c>
      <c r="G293" s="116">
        <v>4</v>
      </c>
      <c r="H293" s="104">
        <v>0.75</v>
      </c>
      <c r="I293" s="104">
        <v>3</v>
      </c>
      <c r="J293" s="104" t="s">
        <v>1464</v>
      </c>
      <c r="K293" s="104" t="s">
        <v>1465</v>
      </c>
      <c r="L293" s="106">
        <v>2311077377</v>
      </c>
      <c r="M293" s="104" t="s">
        <v>1463</v>
      </c>
      <c r="N293" s="43"/>
      <c r="O293" s="36">
        <v>215.56</v>
      </c>
      <c r="P293" s="6" t="s">
        <v>410</v>
      </c>
      <c r="Q293" s="36" t="s">
        <v>17</v>
      </c>
    </row>
    <row r="294" spans="2:17" ht="105">
      <c r="B294" s="62">
        <v>282</v>
      </c>
      <c r="C294" s="104" t="s">
        <v>1466</v>
      </c>
      <c r="D294" s="67" t="s">
        <v>501</v>
      </c>
      <c r="E294" s="19">
        <v>4</v>
      </c>
      <c r="F294" s="115" t="s">
        <v>898</v>
      </c>
      <c r="G294" s="116">
        <v>2</v>
      </c>
      <c r="H294" s="104">
        <v>0.75</v>
      </c>
      <c r="I294" s="104">
        <v>1.5</v>
      </c>
      <c r="J294" s="104" t="s">
        <v>1467</v>
      </c>
      <c r="K294" s="104" t="s">
        <v>1468</v>
      </c>
      <c r="L294" s="106" t="s">
        <v>1469</v>
      </c>
      <c r="M294" s="104" t="s">
        <v>1466</v>
      </c>
      <c r="N294" s="43"/>
      <c r="O294" s="36">
        <v>99</v>
      </c>
      <c r="P294" s="6" t="s">
        <v>410</v>
      </c>
      <c r="Q294" s="36" t="s">
        <v>17</v>
      </c>
    </row>
    <row r="295" spans="2:17" ht="90">
      <c r="B295" s="138">
        <v>283</v>
      </c>
      <c r="C295" s="104" t="s">
        <v>1470</v>
      </c>
      <c r="D295" s="67" t="s">
        <v>501</v>
      </c>
      <c r="E295" s="19">
        <v>1.5</v>
      </c>
      <c r="F295" s="115" t="s">
        <v>1092</v>
      </c>
      <c r="G295" s="116">
        <v>1</v>
      </c>
      <c r="H295" s="104">
        <v>0.75</v>
      </c>
      <c r="I295" s="104">
        <v>0.75</v>
      </c>
      <c r="J295" s="104" t="s">
        <v>1471</v>
      </c>
      <c r="K295" s="104" t="s">
        <v>1472</v>
      </c>
      <c r="L295" s="106">
        <v>230301298748</v>
      </c>
      <c r="M295" s="104" t="s">
        <v>1470</v>
      </c>
      <c r="N295" s="41"/>
      <c r="O295" s="36">
        <v>24</v>
      </c>
      <c r="P295" s="6" t="s">
        <v>410</v>
      </c>
      <c r="Q295" s="36" t="s">
        <v>17</v>
      </c>
    </row>
    <row r="296" spans="2:17" ht="105">
      <c r="B296" s="138">
        <v>284</v>
      </c>
      <c r="C296" s="104" t="s">
        <v>1473</v>
      </c>
      <c r="D296" s="67" t="s">
        <v>501</v>
      </c>
      <c r="E296" s="19">
        <v>2</v>
      </c>
      <c r="F296" s="115" t="s">
        <v>898</v>
      </c>
      <c r="G296" s="116">
        <v>1</v>
      </c>
      <c r="H296" s="104">
        <v>0.75</v>
      </c>
      <c r="I296" s="104">
        <v>0.75</v>
      </c>
      <c r="J296" s="104" t="s">
        <v>1474</v>
      </c>
      <c r="K296" s="104" t="s">
        <v>1475</v>
      </c>
      <c r="L296" s="106">
        <v>230303101676</v>
      </c>
      <c r="M296" s="104" t="s">
        <v>1473</v>
      </c>
      <c r="N296" s="49"/>
      <c r="O296" s="36">
        <v>9</v>
      </c>
      <c r="P296" s="6" t="s">
        <v>410</v>
      </c>
      <c r="Q296" s="36" t="s">
        <v>17</v>
      </c>
    </row>
    <row r="297" spans="2:17" ht="90">
      <c r="B297" s="138">
        <v>285</v>
      </c>
      <c r="C297" s="104" t="s">
        <v>1476</v>
      </c>
      <c r="D297" s="67" t="s">
        <v>501</v>
      </c>
      <c r="E297" s="19">
        <v>2</v>
      </c>
      <c r="F297" s="115" t="s">
        <v>921</v>
      </c>
      <c r="G297" s="116">
        <v>1</v>
      </c>
      <c r="H297" s="104">
        <v>0.75</v>
      </c>
      <c r="I297" s="104">
        <v>0.75</v>
      </c>
      <c r="J297" s="104" t="s">
        <v>1477</v>
      </c>
      <c r="K297" s="104" t="s">
        <v>1478</v>
      </c>
      <c r="L297" s="106">
        <v>2303016282</v>
      </c>
      <c r="M297" s="104" t="s">
        <v>1476</v>
      </c>
      <c r="N297" s="54"/>
      <c r="O297" s="36">
        <v>9</v>
      </c>
      <c r="P297" s="6" t="s">
        <v>410</v>
      </c>
      <c r="Q297" s="36" t="s">
        <v>17</v>
      </c>
    </row>
    <row r="298" spans="2:17" ht="75">
      <c r="B298" s="62">
        <v>286</v>
      </c>
      <c r="C298" s="104" t="s">
        <v>1479</v>
      </c>
      <c r="D298" s="67" t="s">
        <v>501</v>
      </c>
      <c r="E298" s="19">
        <v>2</v>
      </c>
      <c r="F298" s="115" t="s">
        <v>1092</v>
      </c>
      <c r="G298" s="116">
        <v>1</v>
      </c>
      <c r="H298" s="104">
        <v>1.1</v>
      </c>
      <c r="I298" s="104">
        <v>1.1</v>
      </c>
      <c r="J298" s="104" t="s">
        <v>1480</v>
      </c>
      <c r="K298" s="104" t="s">
        <v>1481</v>
      </c>
      <c r="L298" s="106">
        <v>2311237542</v>
      </c>
      <c r="M298" s="104" t="s">
        <v>1479</v>
      </c>
      <c r="N298" s="41"/>
      <c r="O298" s="36">
        <v>104</v>
      </c>
      <c r="P298" s="6" t="s">
        <v>410</v>
      </c>
      <c r="Q298" s="36" t="s">
        <v>17</v>
      </c>
    </row>
    <row r="299" spans="2:17" ht="105">
      <c r="B299" s="62">
        <v>287</v>
      </c>
      <c r="C299" s="104" t="s">
        <v>1482</v>
      </c>
      <c r="D299" s="67" t="s">
        <v>501</v>
      </c>
      <c r="E299" s="19">
        <v>1.5</v>
      </c>
      <c r="F299" s="115" t="s">
        <v>1092</v>
      </c>
      <c r="G299" s="116">
        <v>1</v>
      </c>
      <c r="H299" s="104">
        <v>0.75</v>
      </c>
      <c r="I299" s="104">
        <v>0.75</v>
      </c>
      <c r="J299" s="104" t="s">
        <v>1483</v>
      </c>
      <c r="K299" s="104" t="s">
        <v>1484</v>
      </c>
      <c r="L299" s="106">
        <v>2303020137</v>
      </c>
      <c r="M299" s="104" t="s">
        <v>1482</v>
      </c>
      <c r="N299" s="53"/>
      <c r="O299" s="36">
        <v>9</v>
      </c>
      <c r="P299" s="6" t="s">
        <v>410</v>
      </c>
      <c r="Q299" s="36" t="s">
        <v>17</v>
      </c>
    </row>
    <row r="300" spans="2:17" ht="90">
      <c r="B300" s="138">
        <v>288</v>
      </c>
      <c r="C300" s="104" t="s">
        <v>1485</v>
      </c>
      <c r="D300" s="67" t="s">
        <v>501</v>
      </c>
      <c r="E300" s="19">
        <v>1.5</v>
      </c>
      <c r="F300" s="115" t="s">
        <v>1092</v>
      </c>
      <c r="G300" s="116">
        <v>1</v>
      </c>
      <c r="H300" s="104">
        <v>0.75</v>
      </c>
      <c r="I300" s="104">
        <v>0.75</v>
      </c>
      <c r="J300" s="104" t="s">
        <v>1486</v>
      </c>
      <c r="K300" s="104" t="s">
        <v>1487</v>
      </c>
      <c r="L300" s="106">
        <v>230301481479</v>
      </c>
      <c r="M300" s="104" t="s">
        <v>1485</v>
      </c>
      <c r="N300" s="43"/>
      <c r="O300" s="36">
        <v>18</v>
      </c>
      <c r="P300" s="6" t="s">
        <v>410</v>
      </c>
      <c r="Q300" s="36" t="s">
        <v>17</v>
      </c>
    </row>
    <row r="301" spans="2:17" ht="60">
      <c r="B301" s="138">
        <v>289</v>
      </c>
      <c r="C301" s="104" t="s">
        <v>1488</v>
      </c>
      <c r="D301" s="67" t="s">
        <v>501</v>
      </c>
      <c r="E301" s="19">
        <v>3</v>
      </c>
      <c r="F301" s="115" t="s">
        <v>1092</v>
      </c>
      <c r="G301" s="116">
        <v>2</v>
      </c>
      <c r="H301" s="104" t="s">
        <v>1489</v>
      </c>
      <c r="I301" s="104">
        <v>1.5</v>
      </c>
      <c r="J301" s="104" t="s">
        <v>1490</v>
      </c>
      <c r="K301" s="104"/>
      <c r="L301" s="106">
        <v>230305663529</v>
      </c>
      <c r="M301" s="104" t="s">
        <v>1488</v>
      </c>
      <c r="N301" s="43"/>
      <c r="O301" s="36">
        <v>54.75</v>
      </c>
      <c r="P301" s="6" t="s">
        <v>410</v>
      </c>
      <c r="Q301" s="36" t="s">
        <v>17</v>
      </c>
    </row>
    <row r="302" spans="2:17" ht="165">
      <c r="B302" s="138">
        <v>290</v>
      </c>
      <c r="C302" s="104" t="s">
        <v>1491</v>
      </c>
      <c r="D302" s="67" t="s">
        <v>501</v>
      </c>
      <c r="E302" s="19">
        <v>2</v>
      </c>
      <c r="F302" s="115" t="s">
        <v>921</v>
      </c>
      <c r="G302" s="116">
        <v>1</v>
      </c>
      <c r="H302" s="117">
        <v>0.75</v>
      </c>
      <c r="I302" s="117">
        <v>0.75</v>
      </c>
      <c r="J302" s="104" t="s">
        <v>1492</v>
      </c>
      <c r="K302" s="104" t="s">
        <v>1493</v>
      </c>
      <c r="L302" s="106">
        <v>2303000130</v>
      </c>
      <c r="M302" s="104" t="s">
        <v>1491</v>
      </c>
      <c r="N302" s="112"/>
      <c r="O302" s="36">
        <v>9</v>
      </c>
      <c r="P302" s="6" t="s">
        <v>410</v>
      </c>
      <c r="Q302" s="36" t="s">
        <v>17</v>
      </c>
    </row>
    <row r="303" spans="2:17" ht="255">
      <c r="B303" s="151">
        <v>291</v>
      </c>
      <c r="C303" s="155" t="s">
        <v>1494</v>
      </c>
      <c r="D303" s="152" t="s">
        <v>1815</v>
      </c>
      <c r="E303" s="156">
        <v>2</v>
      </c>
      <c r="F303" s="157" t="s">
        <v>898</v>
      </c>
      <c r="G303" s="158">
        <v>1</v>
      </c>
      <c r="H303" s="159">
        <v>0.75</v>
      </c>
      <c r="I303" s="159">
        <v>0.75</v>
      </c>
      <c r="J303" s="155" t="s">
        <v>1816</v>
      </c>
      <c r="K303" s="155" t="s">
        <v>1495</v>
      </c>
      <c r="L303" s="160">
        <v>2308071696</v>
      </c>
      <c r="M303" s="155" t="s">
        <v>1494</v>
      </c>
      <c r="N303" s="161"/>
      <c r="O303" s="162">
        <v>18</v>
      </c>
      <c r="P303" s="97" t="s">
        <v>410</v>
      </c>
      <c r="Q303" s="162" t="s">
        <v>17</v>
      </c>
    </row>
    <row r="304" spans="2:17" ht="75">
      <c r="B304" s="62">
        <v>292</v>
      </c>
      <c r="C304" s="104" t="s">
        <v>1496</v>
      </c>
      <c r="D304" s="67" t="s">
        <v>501</v>
      </c>
      <c r="E304" s="19">
        <v>2</v>
      </c>
      <c r="F304" s="115" t="s">
        <v>898</v>
      </c>
      <c r="G304" s="116">
        <v>1</v>
      </c>
      <c r="H304" s="117">
        <v>1.1</v>
      </c>
      <c r="I304" s="117">
        <v>1.1</v>
      </c>
      <c r="J304" s="104" t="s">
        <v>1497</v>
      </c>
      <c r="K304" s="104" t="s">
        <v>1498</v>
      </c>
      <c r="L304" s="106">
        <v>7327067461</v>
      </c>
      <c r="M304" s="104" t="s">
        <v>1496</v>
      </c>
      <c r="N304" s="13"/>
      <c r="O304" s="36">
        <v>256.3</v>
      </c>
      <c r="P304" s="6" t="s">
        <v>410</v>
      </c>
      <c r="Q304" s="36" t="s">
        <v>17</v>
      </c>
    </row>
    <row r="305" spans="2:17" ht="75">
      <c r="B305" s="138">
        <v>293</v>
      </c>
      <c r="C305" s="104" t="s">
        <v>1499</v>
      </c>
      <c r="D305" s="67" t="s">
        <v>501</v>
      </c>
      <c r="E305" s="19">
        <v>2</v>
      </c>
      <c r="F305" s="115" t="s">
        <v>921</v>
      </c>
      <c r="G305" s="116">
        <v>1</v>
      </c>
      <c r="H305" s="117" t="s">
        <v>1500</v>
      </c>
      <c r="I305" s="117" t="s">
        <v>1500</v>
      </c>
      <c r="J305" s="104" t="s">
        <v>1501</v>
      </c>
      <c r="K305" s="104" t="s">
        <v>1502</v>
      </c>
      <c r="L305" s="106">
        <v>7701909647</v>
      </c>
      <c r="M305" s="104" t="s">
        <v>1499</v>
      </c>
      <c r="N305" s="13"/>
      <c r="O305" s="36">
        <v>109.38</v>
      </c>
      <c r="P305" s="6" t="s">
        <v>410</v>
      </c>
      <c r="Q305" s="36" t="s">
        <v>17</v>
      </c>
    </row>
    <row r="306" spans="2:17" ht="90">
      <c r="B306" s="138">
        <v>294</v>
      </c>
      <c r="C306" s="104" t="s">
        <v>1503</v>
      </c>
      <c r="D306" s="67" t="s">
        <v>501</v>
      </c>
      <c r="E306" s="19">
        <v>4</v>
      </c>
      <c r="F306" s="115" t="s">
        <v>898</v>
      </c>
      <c r="G306" s="116">
        <v>2</v>
      </c>
      <c r="H306" s="117">
        <v>1.1</v>
      </c>
      <c r="I306" s="117">
        <v>2.2</v>
      </c>
      <c r="J306" s="104" t="s">
        <v>1504</v>
      </c>
      <c r="K306" s="104" t="s">
        <v>1505</v>
      </c>
      <c r="L306" s="106">
        <v>2540167061</v>
      </c>
      <c r="M306" s="104" t="s">
        <v>1503</v>
      </c>
      <c r="N306" s="13"/>
      <c r="O306" s="36">
        <v>221</v>
      </c>
      <c r="P306" s="6" t="s">
        <v>410</v>
      </c>
      <c r="Q306" s="36" t="s">
        <v>17</v>
      </c>
    </row>
    <row r="307" spans="2:17" ht="90">
      <c r="B307" s="138">
        <v>295</v>
      </c>
      <c r="C307" s="104" t="s">
        <v>1506</v>
      </c>
      <c r="D307" s="67" t="s">
        <v>501</v>
      </c>
      <c r="E307" s="19">
        <v>2</v>
      </c>
      <c r="F307" s="115" t="s">
        <v>898</v>
      </c>
      <c r="G307" s="116">
        <v>1</v>
      </c>
      <c r="H307" s="117">
        <v>1.1</v>
      </c>
      <c r="I307" s="117">
        <v>1.1</v>
      </c>
      <c r="J307" s="118" t="s">
        <v>1504</v>
      </c>
      <c r="K307" s="104" t="s">
        <v>1505</v>
      </c>
      <c r="L307" s="106">
        <v>2540167061</v>
      </c>
      <c r="M307" s="104" t="s">
        <v>1506</v>
      </c>
      <c r="N307" s="13"/>
      <c r="O307" s="36">
        <v>96</v>
      </c>
      <c r="P307" s="6" t="s">
        <v>410</v>
      </c>
      <c r="Q307" s="36" t="s">
        <v>17</v>
      </c>
    </row>
    <row r="308" spans="2:17" ht="60">
      <c r="B308" s="62">
        <v>296</v>
      </c>
      <c r="C308" s="104" t="s">
        <v>1507</v>
      </c>
      <c r="D308" s="67" t="s">
        <v>501</v>
      </c>
      <c r="E308" s="19">
        <v>3</v>
      </c>
      <c r="F308" s="115" t="s">
        <v>1092</v>
      </c>
      <c r="G308" s="116">
        <v>2</v>
      </c>
      <c r="H308" s="117">
        <v>1.1</v>
      </c>
      <c r="I308" s="117">
        <v>2.2</v>
      </c>
      <c r="J308" s="104" t="s">
        <v>1508</v>
      </c>
      <c r="K308" s="104"/>
      <c r="L308" s="106">
        <v>230300291186</v>
      </c>
      <c r="M308" s="104" t="s">
        <v>1507</v>
      </c>
      <c r="N308" s="13"/>
      <c r="O308" s="36">
        <v>26.4</v>
      </c>
      <c r="P308" s="6" t="s">
        <v>410</v>
      </c>
      <c r="Q308" s="36" t="s">
        <v>17</v>
      </c>
    </row>
    <row r="309" spans="2:17" ht="60">
      <c r="B309" s="62">
        <v>297</v>
      </c>
      <c r="C309" s="104" t="s">
        <v>1509</v>
      </c>
      <c r="D309" s="67" t="s">
        <v>501</v>
      </c>
      <c r="E309" s="19">
        <v>4</v>
      </c>
      <c r="F309" s="115" t="s">
        <v>898</v>
      </c>
      <c r="G309" s="116">
        <v>2</v>
      </c>
      <c r="H309" s="117">
        <v>0.75</v>
      </c>
      <c r="I309" s="117">
        <v>1.5</v>
      </c>
      <c r="J309" s="104" t="s">
        <v>1510</v>
      </c>
      <c r="K309" s="104"/>
      <c r="L309" s="106">
        <v>230300396206</v>
      </c>
      <c r="M309" s="104" t="s">
        <v>1509</v>
      </c>
      <c r="N309" s="13"/>
      <c r="O309" s="36">
        <v>9</v>
      </c>
      <c r="P309" s="6" t="s">
        <v>410</v>
      </c>
      <c r="Q309" s="36" t="s">
        <v>17</v>
      </c>
    </row>
    <row r="310" spans="2:17" ht="60">
      <c r="B310" s="138">
        <v>298</v>
      </c>
      <c r="C310" s="104" t="s">
        <v>1511</v>
      </c>
      <c r="D310" s="67" t="s">
        <v>501</v>
      </c>
      <c r="E310" s="19">
        <v>1.5</v>
      </c>
      <c r="F310" s="115" t="s">
        <v>1092</v>
      </c>
      <c r="G310" s="116">
        <v>1</v>
      </c>
      <c r="H310" s="117">
        <v>0.75</v>
      </c>
      <c r="I310" s="117">
        <v>0.75</v>
      </c>
      <c r="J310" s="104" t="s">
        <v>1512</v>
      </c>
      <c r="K310" s="104"/>
      <c r="L310" s="106">
        <v>230300411790</v>
      </c>
      <c r="M310" s="104" t="s">
        <v>1511</v>
      </c>
      <c r="N310" s="13"/>
      <c r="O310" s="36">
        <v>18</v>
      </c>
      <c r="P310" s="6" t="s">
        <v>410</v>
      </c>
      <c r="Q310" s="36" t="s">
        <v>17</v>
      </c>
    </row>
    <row r="311" spans="2:17" ht="60">
      <c r="B311" s="138">
        <v>299</v>
      </c>
      <c r="C311" s="104" t="s">
        <v>1513</v>
      </c>
      <c r="D311" s="67" t="s">
        <v>501</v>
      </c>
      <c r="E311" s="19">
        <v>2</v>
      </c>
      <c r="F311" s="115" t="s">
        <v>898</v>
      </c>
      <c r="G311" s="116">
        <v>1</v>
      </c>
      <c r="H311" s="117">
        <v>0.75</v>
      </c>
      <c r="I311" s="117">
        <v>0.75</v>
      </c>
      <c r="J311" s="104" t="s">
        <v>1514</v>
      </c>
      <c r="K311" s="104"/>
      <c r="L311" s="106" t="s">
        <v>1515</v>
      </c>
      <c r="M311" s="104" t="s">
        <v>1513</v>
      </c>
      <c r="N311" s="13"/>
      <c r="O311" s="36">
        <v>120</v>
      </c>
      <c r="P311" s="6" t="s">
        <v>410</v>
      </c>
      <c r="Q311" s="36" t="s">
        <v>17</v>
      </c>
    </row>
    <row r="312" spans="2:17" ht="225">
      <c r="B312" s="138">
        <v>300</v>
      </c>
      <c r="C312" s="104" t="s">
        <v>1516</v>
      </c>
      <c r="D312" s="67" t="s">
        <v>501</v>
      </c>
      <c r="E312" s="19">
        <v>2</v>
      </c>
      <c r="F312" s="115" t="s">
        <v>921</v>
      </c>
      <c r="G312" s="119" t="s">
        <v>1517</v>
      </c>
      <c r="H312" s="117">
        <v>1.1</v>
      </c>
      <c r="I312" s="117">
        <v>1.1</v>
      </c>
      <c r="J312" s="104" t="s">
        <v>1518</v>
      </c>
      <c r="K312" s="104" t="s">
        <v>1519</v>
      </c>
      <c r="L312" s="106">
        <v>2309090290</v>
      </c>
      <c r="M312" s="104" t="s">
        <v>1516</v>
      </c>
      <c r="N312" s="13"/>
      <c r="O312" s="36">
        <v>57.2</v>
      </c>
      <c r="P312" s="6" t="s">
        <v>410</v>
      </c>
      <c r="Q312" s="36" t="s">
        <v>17</v>
      </c>
    </row>
    <row r="313" spans="2:17" ht="60">
      <c r="B313" s="62">
        <v>301</v>
      </c>
      <c r="C313" s="104" t="s">
        <v>1520</v>
      </c>
      <c r="D313" s="67" t="s">
        <v>501</v>
      </c>
      <c r="E313" s="19">
        <v>2</v>
      </c>
      <c r="F313" s="115" t="s">
        <v>898</v>
      </c>
      <c r="G313" s="119" t="s">
        <v>1517</v>
      </c>
      <c r="H313" s="117">
        <v>1.1</v>
      </c>
      <c r="I313" s="117">
        <v>1.1</v>
      </c>
      <c r="J313" s="104" t="s">
        <v>1521</v>
      </c>
      <c r="K313" s="104"/>
      <c r="L313" s="106">
        <v>230306889920</v>
      </c>
      <c r="M313" s="104" t="s">
        <v>1520</v>
      </c>
      <c r="N313" s="13"/>
      <c r="O313" s="36">
        <v>50.6</v>
      </c>
      <c r="P313" s="6" t="s">
        <v>410</v>
      </c>
      <c r="Q313" s="36" t="s">
        <v>17</v>
      </c>
    </row>
    <row r="314" spans="2:17" ht="90">
      <c r="B314" s="62">
        <v>302</v>
      </c>
      <c r="C314" s="104" t="s">
        <v>1522</v>
      </c>
      <c r="D314" s="67" t="s">
        <v>501</v>
      </c>
      <c r="E314" s="59">
        <v>2</v>
      </c>
      <c r="F314" s="115" t="s">
        <v>898</v>
      </c>
      <c r="G314" s="119" t="s">
        <v>1517</v>
      </c>
      <c r="H314" s="117">
        <v>0.75</v>
      </c>
      <c r="I314" s="117">
        <v>0.75</v>
      </c>
      <c r="J314" s="104" t="s">
        <v>1523</v>
      </c>
      <c r="K314" s="104" t="s">
        <v>1524</v>
      </c>
      <c r="L314" s="106">
        <v>2303029130</v>
      </c>
      <c r="M314" s="104" t="s">
        <v>1522</v>
      </c>
      <c r="N314" s="13"/>
      <c r="O314" s="36">
        <v>18</v>
      </c>
      <c r="P314" s="6" t="s">
        <v>410</v>
      </c>
      <c r="Q314" s="36" t="s">
        <v>17</v>
      </c>
    </row>
    <row r="315" spans="2:17" ht="60">
      <c r="B315" s="138">
        <v>303</v>
      </c>
      <c r="C315" s="104" t="s">
        <v>1525</v>
      </c>
      <c r="D315" s="67" t="s">
        <v>501</v>
      </c>
      <c r="E315" s="72">
        <v>2</v>
      </c>
      <c r="F315" s="115" t="s">
        <v>898</v>
      </c>
      <c r="G315" s="119" t="s">
        <v>1517</v>
      </c>
      <c r="H315" s="117">
        <v>1.1</v>
      </c>
      <c r="I315" s="117">
        <v>1.1</v>
      </c>
      <c r="J315" s="104" t="s">
        <v>1526</v>
      </c>
      <c r="K315" s="104"/>
      <c r="L315" s="106">
        <v>7721452522425</v>
      </c>
      <c r="M315" s="104" t="s">
        <v>1525</v>
      </c>
      <c r="N315" s="13"/>
      <c r="O315" s="36">
        <v>114.4</v>
      </c>
      <c r="P315" s="6" t="s">
        <v>410</v>
      </c>
      <c r="Q315" s="36" t="s">
        <v>17</v>
      </c>
    </row>
    <row r="316" spans="2:17" ht="75">
      <c r="B316" s="138">
        <v>304</v>
      </c>
      <c r="C316" s="104" t="s">
        <v>1499</v>
      </c>
      <c r="D316" s="67" t="s">
        <v>501</v>
      </c>
      <c r="E316" s="72">
        <v>3</v>
      </c>
      <c r="F316" s="115" t="s">
        <v>898</v>
      </c>
      <c r="G316" s="119" t="s">
        <v>1517</v>
      </c>
      <c r="H316" s="117" t="s">
        <v>1527</v>
      </c>
      <c r="I316" s="117" t="s">
        <v>1527</v>
      </c>
      <c r="J316" s="104" t="s">
        <v>1528</v>
      </c>
      <c r="K316" s="104" t="s">
        <v>1529</v>
      </c>
      <c r="L316" s="106">
        <v>7707548740</v>
      </c>
      <c r="M316" s="104" t="s">
        <v>1499</v>
      </c>
      <c r="N316" s="13"/>
      <c r="O316" s="36">
        <v>122</v>
      </c>
      <c r="P316" s="6" t="s">
        <v>410</v>
      </c>
      <c r="Q316" s="36" t="s">
        <v>17</v>
      </c>
    </row>
    <row r="317" spans="2:17" ht="105">
      <c r="B317" s="138">
        <v>305</v>
      </c>
      <c r="C317" s="104" t="s">
        <v>1530</v>
      </c>
      <c r="D317" s="67" t="s">
        <v>501</v>
      </c>
      <c r="E317" s="68">
        <v>6</v>
      </c>
      <c r="F317" s="115" t="s">
        <v>898</v>
      </c>
      <c r="G317" s="119" t="s">
        <v>1531</v>
      </c>
      <c r="H317" s="117">
        <v>0.75</v>
      </c>
      <c r="I317" s="117">
        <v>3</v>
      </c>
      <c r="J317" s="104" t="s">
        <v>1532</v>
      </c>
      <c r="K317" s="104" t="s">
        <v>1533</v>
      </c>
      <c r="L317" s="106">
        <v>2303022896</v>
      </c>
      <c r="M317" s="104" t="s">
        <v>1530</v>
      </c>
      <c r="N317" s="13"/>
      <c r="O317" s="36">
        <v>34.5</v>
      </c>
      <c r="P317" s="6" t="s">
        <v>410</v>
      </c>
      <c r="Q317" s="36" t="s">
        <v>17</v>
      </c>
    </row>
    <row r="318" spans="2:17" ht="90">
      <c r="B318" s="62">
        <v>306</v>
      </c>
      <c r="C318" s="104" t="s">
        <v>1534</v>
      </c>
      <c r="D318" s="67" t="s">
        <v>501</v>
      </c>
      <c r="E318" s="68">
        <v>2</v>
      </c>
      <c r="F318" s="115" t="s">
        <v>898</v>
      </c>
      <c r="G318" s="119" t="s">
        <v>1517</v>
      </c>
      <c r="H318" s="117">
        <v>0.75</v>
      </c>
      <c r="I318" s="117">
        <v>0.75</v>
      </c>
      <c r="J318" s="120" t="s">
        <v>1535</v>
      </c>
      <c r="K318" s="104" t="s">
        <v>1536</v>
      </c>
      <c r="L318" s="106">
        <v>2303023032</v>
      </c>
      <c r="M318" s="104" t="s">
        <v>1534</v>
      </c>
      <c r="N318" s="13"/>
      <c r="O318" s="36">
        <v>9</v>
      </c>
      <c r="P318" s="6" t="s">
        <v>410</v>
      </c>
      <c r="Q318" s="36" t="s">
        <v>17</v>
      </c>
    </row>
    <row r="319" spans="2:17" ht="60">
      <c r="B319" s="62">
        <v>307</v>
      </c>
      <c r="C319" s="104" t="s">
        <v>1537</v>
      </c>
      <c r="D319" s="67" t="s">
        <v>501</v>
      </c>
      <c r="E319" s="68">
        <v>3</v>
      </c>
      <c r="F319" s="115" t="s">
        <v>898</v>
      </c>
      <c r="G319" s="119" t="s">
        <v>1538</v>
      </c>
      <c r="H319" s="117">
        <v>0.75</v>
      </c>
      <c r="I319" s="117">
        <v>1.5</v>
      </c>
      <c r="J319" s="120" t="s">
        <v>1539</v>
      </c>
      <c r="K319" s="104"/>
      <c r="L319" s="106">
        <v>230300013608</v>
      </c>
      <c r="M319" s="104" t="s">
        <v>1537</v>
      </c>
      <c r="N319" s="13"/>
      <c r="O319" s="36">
        <v>54</v>
      </c>
      <c r="P319" s="6" t="s">
        <v>410</v>
      </c>
      <c r="Q319" s="36" t="s">
        <v>17</v>
      </c>
    </row>
    <row r="320" spans="2:17" ht="60">
      <c r="B320" s="138">
        <v>308</v>
      </c>
      <c r="C320" s="104" t="s">
        <v>1540</v>
      </c>
      <c r="D320" s="67" t="s">
        <v>501</v>
      </c>
      <c r="E320" s="68">
        <v>2</v>
      </c>
      <c r="F320" s="115" t="s">
        <v>898</v>
      </c>
      <c r="G320" s="119" t="s">
        <v>1517</v>
      </c>
      <c r="H320" s="117">
        <v>1.1</v>
      </c>
      <c r="I320" s="117">
        <v>1.1</v>
      </c>
      <c r="J320" s="120" t="s">
        <v>1541</v>
      </c>
      <c r="K320" s="104"/>
      <c r="L320" s="106">
        <v>2303019276</v>
      </c>
      <c r="M320" s="104" t="s">
        <v>1540</v>
      </c>
      <c r="N320" s="13"/>
      <c r="O320" s="36">
        <v>114.4</v>
      </c>
      <c r="P320" s="6" t="s">
        <v>410</v>
      </c>
      <c r="Q320" s="36" t="s">
        <v>17</v>
      </c>
    </row>
    <row r="321" spans="2:17" ht="60">
      <c r="B321" s="138">
        <v>309</v>
      </c>
      <c r="C321" s="104" t="s">
        <v>1542</v>
      </c>
      <c r="D321" s="67" t="s">
        <v>501</v>
      </c>
      <c r="E321" s="72">
        <v>2</v>
      </c>
      <c r="F321" s="115" t="s">
        <v>898</v>
      </c>
      <c r="G321" s="119" t="s">
        <v>1517</v>
      </c>
      <c r="H321" s="117">
        <v>0.75</v>
      </c>
      <c r="I321" s="117">
        <v>0.75</v>
      </c>
      <c r="J321" s="120" t="s">
        <v>1543</v>
      </c>
      <c r="K321" s="104"/>
      <c r="L321" s="106">
        <v>230307892852</v>
      </c>
      <c r="M321" s="104" t="s">
        <v>1542</v>
      </c>
      <c r="N321" s="13"/>
      <c r="O321" s="36">
        <v>18</v>
      </c>
      <c r="P321" s="6" t="s">
        <v>410</v>
      </c>
      <c r="Q321" s="36" t="s">
        <v>17</v>
      </c>
    </row>
    <row r="322" spans="2:17" ht="60">
      <c r="B322" s="138">
        <v>310</v>
      </c>
      <c r="C322" s="104" t="s">
        <v>1544</v>
      </c>
      <c r="D322" s="67" t="s">
        <v>501</v>
      </c>
      <c r="E322" s="72">
        <v>2</v>
      </c>
      <c r="F322" s="115" t="s">
        <v>898</v>
      </c>
      <c r="G322" s="119" t="s">
        <v>1517</v>
      </c>
      <c r="H322" s="117">
        <v>0.75</v>
      </c>
      <c r="I322" s="117">
        <v>0.75</v>
      </c>
      <c r="J322" s="120" t="s">
        <v>1545</v>
      </c>
      <c r="K322" s="104"/>
      <c r="L322" s="106">
        <v>230905372909</v>
      </c>
      <c r="M322" s="104" t="s">
        <v>1544</v>
      </c>
      <c r="N322" s="13"/>
      <c r="O322" s="36">
        <v>40.5</v>
      </c>
      <c r="P322" s="6" t="s">
        <v>410</v>
      </c>
      <c r="Q322" s="36" t="s">
        <v>17</v>
      </c>
    </row>
    <row r="323" spans="2:17" ht="90">
      <c r="B323" s="62">
        <v>311</v>
      </c>
      <c r="C323" s="104" t="s">
        <v>1546</v>
      </c>
      <c r="D323" s="67" t="s">
        <v>501</v>
      </c>
      <c r="E323" s="68">
        <v>4</v>
      </c>
      <c r="F323" s="115" t="s">
        <v>898</v>
      </c>
      <c r="G323" s="116">
        <v>2</v>
      </c>
      <c r="H323" s="104">
        <v>0.75</v>
      </c>
      <c r="I323" s="104">
        <v>1.5</v>
      </c>
      <c r="J323" s="104" t="s">
        <v>1448</v>
      </c>
      <c r="K323" s="104" t="s">
        <v>1449</v>
      </c>
      <c r="L323" s="106">
        <v>2311189641</v>
      </c>
      <c r="M323" s="104" t="s">
        <v>1546</v>
      </c>
      <c r="N323" s="13"/>
      <c r="O323" s="36">
        <v>81.8</v>
      </c>
      <c r="P323" s="6" t="s">
        <v>410</v>
      </c>
      <c r="Q323" s="36" t="s">
        <v>17</v>
      </c>
    </row>
    <row r="324" spans="2:17" ht="105">
      <c r="B324" s="62">
        <v>312</v>
      </c>
      <c r="C324" s="104" t="s">
        <v>1547</v>
      </c>
      <c r="D324" s="67" t="s">
        <v>501</v>
      </c>
      <c r="E324" s="68">
        <v>3</v>
      </c>
      <c r="F324" s="115" t="s">
        <v>898</v>
      </c>
      <c r="G324" s="116">
        <v>1</v>
      </c>
      <c r="H324" s="104">
        <v>0.75</v>
      </c>
      <c r="I324" s="104">
        <v>0.75</v>
      </c>
      <c r="J324" s="104" t="s">
        <v>1548</v>
      </c>
      <c r="K324" s="104" t="s">
        <v>1549</v>
      </c>
      <c r="L324" s="106">
        <v>2303016660</v>
      </c>
      <c r="M324" s="104" t="s">
        <v>1547</v>
      </c>
      <c r="N324" s="13"/>
      <c r="O324" s="36">
        <v>9</v>
      </c>
      <c r="P324" s="6" t="s">
        <v>410</v>
      </c>
      <c r="Q324" s="36" t="s">
        <v>17</v>
      </c>
    </row>
    <row r="325" spans="2:17" ht="90">
      <c r="B325" s="138">
        <v>313</v>
      </c>
      <c r="C325" s="104" t="s">
        <v>1550</v>
      </c>
      <c r="D325" s="67" t="s">
        <v>501</v>
      </c>
      <c r="E325" s="68">
        <v>3</v>
      </c>
      <c r="F325" s="115" t="s">
        <v>1092</v>
      </c>
      <c r="G325" s="116">
        <v>2</v>
      </c>
      <c r="H325" s="104" t="s">
        <v>1551</v>
      </c>
      <c r="I325" s="104">
        <v>1.5</v>
      </c>
      <c r="J325" s="104" t="s">
        <v>1552</v>
      </c>
      <c r="K325" s="104" t="s">
        <v>1553</v>
      </c>
      <c r="L325" s="106">
        <v>2368010257</v>
      </c>
      <c r="M325" s="104" t="s">
        <v>1550</v>
      </c>
      <c r="N325" s="13"/>
      <c r="O325" s="36">
        <v>22.5</v>
      </c>
      <c r="P325" s="6" t="s">
        <v>410</v>
      </c>
      <c r="Q325" s="36" t="s">
        <v>17</v>
      </c>
    </row>
    <row r="326" spans="2:17" ht="75">
      <c r="B326" s="138">
        <v>314</v>
      </c>
      <c r="C326" s="104" t="s">
        <v>1554</v>
      </c>
      <c r="D326" s="67" t="s">
        <v>501</v>
      </c>
      <c r="E326" s="68">
        <v>2</v>
      </c>
      <c r="F326" s="115" t="s">
        <v>898</v>
      </c>
      <c r="G326" s="116">
        <v>1</v>
      </c>
      <c r="H326" s="104">
        <v>0.75</v>
      </c>
      <c r="I326" s="104">
        <v>0.75</v>
      </c>
      <c r="J326" s="104" t="s">
        <v>1555</v>
      </c>
      <c r="K326" s="104" t="s">
        <v>1556</v>
      </c>
      <c r="L326" s="106">
        <v>2303017335</v>
      </c>
      <c r="M326" s="104" t="s">
        <v>1554</v>
      </c>
      <c r="N326" s="13"/>
      <c r="O326" s="36">
        <v>27</v>
      </c>
      <c r="P326" s="6" t="s">
        <v>410</v>
      </c>
      <c r="Q326" s="36" t="s">
        <v>17</v>
      </c>
    </row>
    <row r="327" spans="2:17" ht="60">
      <c r="B327" s="138">
        <v>315</v>
      </c>
      <c r="C327" s="104" t="s">
        <v>1557</v>
      </c>
      <c r="D327" s="67" t="s">
        <v>501</v>
      </c>
      <c r="E327" s="68">
        <v>1.5</v>
      </c>
      <c r="F327" s="115" t="s">
        <v>1092</v>
      </c>
      <c r="G327" s="116">
        <v>1</v>
      </c>
      <c r="H327" s="104">
        <v>0.75</v>
      </c>
      <c r="I327" s="104">
        <v>0.75</v>
      </c>
      <c r="J327" s="104" t="s">
        <v>1558</v>
      </c>
      <c r="K327" s="104"/>
      <c r="L327" s="106">
        <v>233900218761</v>
      </c>
      <c r="M327" s="104" t="s">
        <v>1557</v>
      </c>
      <c r="N327" s="13"/>
      <c r="O327" s="36">
        <v>9</v>
      </c>
      <c r="P327" s="6" t="s">
        <v>410</v>
      </c>
      <c r="Q327" s="36" t="s">
        <v>17</v>
      </c>
    </row>
    <row r="328" spans="2:17" ht="60">
      <c r="B328" s="62">
        <v>316</v>
      </c>
      <c r="C328" s="104" t="s">
        <v>1559</v>
      </c>
      <c r="D328" s="67" t="s">
        <v>501</v>
      </c>
      <c r="E328" s="68">
        <v>2</v>
      </c>
      <c r="F328" s="115" t="s">
        <v>898</v>
      </c>
      <c r="G328" s="116">
        <v>1</v>
      </c>
      <c r="H328" s="104">
        <v>0.75</v>
      </c>
      <c r="I328" s="104">
        <v>0.75</v>
      </c>
      <c r="J328" s="104" t="s">
        <v>1560</v>
      </c>
      <c r="K328" s="104"/>
      <c r="L328" s="106">
        <v>230303777182</v>
      </c>
      <c r="M328" s="104" t="s">
        <v>1559</v>
      </c>
      <c r="N328" s="13"/>
      <c r="O328" s="36">
        <v>18</v>
      </c>
      <c r="P328" s="6" t="s">
        <v>410</v>
      </c>
      <c r="Q328" s="36" t="s">
        <v>17</v>
      </c>
    </row>
    <row r="329" spans="2:17" ht="90">
      <c r="B329" s="62">
        <v>317</v>
      </c>
      <c r="C329" s="104" t="s">
        <v>1561</v>
      </c>
      <c r="D329" s="67" t="s">
        <v>501</v>
      </c>
      <c r="E329" s="68">
        <v>5</v>
      </c>
      <c r="F329" s="115" t="s">
        <v>898</v>
      </c>
      <c r="G329" s="116">
        <v>3</v>
      </c>
      <c r="H329" s="104">
        <v>1.1</v>
      </c>
      <c r="I329" s="104">
        <v>3.3</v>
      </c>
      <c r="J329" s="104" t="s">
        <v>1562</v>
      </c>
      <c r="K329" s="104" t="s">
        <v>1563</v>
      </c>
      <c r="L329" s="106">
        <v>2303023152</v>
      </c>
      <c r="M329" s="104" t="s">
        <v>1561</v>
      </c>
      <c r="N329" s="13"/>
      <c r="O329" s="36">
        <v>209.55</v>
      </c>
      <c r="P329" s="6" t="s">
        <v>410</v>
      </c>
      <c r="Q329" s="36" t="s">
        <v>17</v>
      </c>
    </row>
    <row r="330" spans="2:17" ht="60">
      <c r="B330" s="138">
        <v>318</v>
      </c>
      <c r="C330" s="104" t="s">
        <v>1564</v>
      </c>
      <c r="D330" s="67" t="s">
        <v>501</v>
      </c>
      <c r="E330" s="68">
        <v>1.5</v>
      </c>
      <c r="F330" s="115" t="s">
        <v>1092</v>
      </c>
      <c r="G330" s="116">
        <v>1</v>
      </c>
      <c r="H330" s="104">
        <v>0.75</v>
      </c>
      <c r="I330" s="104">
        <v>0.75</v>
      </c>
      <c r="J330" s="104" t="s">
        <v>1565</v>
      </c>
      <c r="K330" s="104"/>
      <c r="L330" s="106">
        <v>660608416568</v>
      </c>
      <c r="M330" s="104" t="s">
        <v>1564</v>
      </c>
      <c r="N330" s="60"/>
      <c r="O330" s="36">
        <v>27</v>
      </c>
      <c r="P330" s="6" t="s">
        <v>410</v>
      </c>
      <c r="Q330" s="36" t="s">
        <v>17</v>
      </c>
    </row>
    <row r="331" spans="2:17" ht="120">
      <c r="B331" s="138">
        <v>319</v>
      </c>
      <c r="C331" s="121" t="s">
        <v>1566</v>
      </c>
      <c r="D331" s="67" t="s">
        <v>501</v>
      </c>
      <c r="E331" s="68">
        <v>3</v>
      </c>
      <c r="F331" s="115" t="s">
        <v>1092</v>
      </c>
      <c r="G331" s="116">
        <v>2</v>
      </c>
      <c r="H331" s="104">
        <v>0.75</v>
      </c>
      <c r="I331" s="104">
        <v>1.5</v>
      </c>
      <c r="J331" s="104" t="s">
        <v>1567</v>
      </c>
      <c r="K331" s="104" t="s">
        <v>1568</v>
      </c>
      <c r="L331" s="106">
        <v>2368002111</v>
      </c>
      <c r="M331" s="121" t="s">
        <v>1566</v>
      </c>
      <c r="N331" s="5"/>
      <c r="O331" s="36">
        <v>48</v>
      </c>
      <c r="P331" s="6" t="s">
        <v>410</v>
      </c>
      <c r="Q331" s="36" t="s">
        <v>17</v>
      </c>
    </row>
    <row r="332" spans="2:17" ht="60">
      <c r="B332" s="138">
        <v>320</v>
      </c>
      <c r="C332" s="121" t="s">
        <v>1569</v>
      </c>
      <c r="D332" s="67" t="s">
        <v>501</v>
      </c>
      <c r="E332" s="68">
        <v>1.5</v>
      </c>
      <c r="F332" s="115" t="s">
        <v>1092</v>
      </c>
      <c r="G332" s="116">
        <v>1</v>
      </c>
      <c r="H332" s="104">
        <v>0.75</v>
      </c>
      <c r="I332" s="104">
        <v>0.75</v>
      </c>
      <c r="J332" s="104" t="s">
        <v>1570</v>
      </c>
      <c r="K332" s="104"/>
      <c r="L332" s="106">
        <v>230306926210</v>
      </c>
      <c r="M332" s="121" t="s">
        <v>1569</v>
      </c>
      <c r="N332" s="5"/>
      <c r="O332" s="36">
        <v>18</v>
      </c>
      <c r="P332" s="6" t="s">
        <v>410</v>
      </c>
      <c r="Q332" s="36" t="s">
        <v>17</v>
      </c>
    </row>
    <row r="333" spans="2:17" ht="75">
      <c r="B333" s="62">
        <v>321</v>
      </c>
      <c r="C333" s="104" t="s">
        <v>1172</v>
      </c>
      <c r="D333" s="66" t="s">
        <v>501</v>
      </c>
      <c r="E333" s="50">
        <v>4</v>
      </c>
      <c r="F333" s="115" t="s">
        <v>898</v>
      </c>
      <c r="G333" s="122">
        <v>2</v>
      </c>
      <c r="H333" s="104">
        <v>1.1</v>
      </c>
      <c r="I333" s="104">
        <v>2.2</v>
      </c>
      <c r="J333" s="104" t="s">
        <v>1571</v>
      </c>
      <c r="K333" s="104" t="s">
        <v>1051</v>
      </c>
      <c r="L333" s="106">
        <v>2309003018</v>
      </c>
      <c r="M333" s="104" t="s">
        <v>1172</v>
      </c>
      <c r="N333" s="69"/>
      <c r="O333" s="36">
        <v>57.2</v>
      </c>
      <c r="P333" s="6" t="s">
        <v>410</v>
      </c>
      <c r="Q333" s="36" t="s">
        <v>17</v>
      </c>
    </row>
    <row r="334" spans="2:17" ht="60">
      <c r="B334" s="62">
        <v>322</v>
      </c>
      <c r="C334" s="104" t="s">
        <v>1572</v>
      </c>
      <c r="D334" s="67" t="s">
        <v>501</v>
      </c>
      <c r="E334" s="19">
        <v>1.5</v>
      </c>
      <c r="F334" s="115" t="s">
        <v>921</v>
      </c>
      <c r="G334" s="122">
        <v>1</v>
      </c>
      <c r="H334" s="104">
        <v>0.75</v>
      </c>
      <c r="I334" s="104">
        <v>75</v>
      </c>
      <c r="J334" s="104" t="s">
        <v>1573</v>
      </c>
      <c r="K334" s="104"/>
      <c r="L334" s="106">
        <v>232500413364</v>
      </c>
      <c r="M334" s="104" t="s">
        <v>1572</v>
      </c>
      <c r="N334" s="69"/>
      <c r="O334" s="36">
        <v>27</v>
      </c>
      <c r="P334" s="6" t="s">
        <v>410</v>
      </c>
      <c r="Q334" s="36" t="s">
        <v>17</v>
      </c>
    </row>
    <row r="335" spans="2:17" ht="60">
      <c r="B335" s="138">
        <v>323</v>
      </c>
      <c r="C335" s="104" t="s">
        <v>1574</v>
      </c>
      <c r="D335" s="67" t="s">
        <v>501</v>
      </c>
      <c r="E335" s="19">
        <v>1.5</v>
      </c>
      <c r="F335" s="115" t="s">
        <v>1092</v>
      </c>
      <c r="G335" s="122">
        <v>1</v>
      </c>
      <c r="H335" s="104">
        <v>0.75</v>
      </c>
      <c r="I335" s="104">
        <v>0.75</v>
      </c>
      <c r="J335" s="104" t="s">
        <v>1575</v>
      </c>
      <c r="K335" s="104"/>
      <c r="L335" s="106">
        <v>230306003243</v>
      </c>
      <c r="M335" s="104" t="s">
        <v>1574</v>
      </c>
      <c r="N335" s="5"/>
      <c r="O335" s="36">
        <v>12</v>
      </c>
      <c r="P335" s="6" t="s">
        <v>410</v>
      </c>
      <c r="Q335" s="36" t="s">
        <v>17</v>
      </c>
    </row>
    <row r="336" spans="2:17" ht="60">
      <c r="B336" s="138">
        <v>324</v>
      </c>
      <c r="C336" s="104" t="s">
        <v>1576</v>
      </c>
      <c r="D336" s="67" t="s">
        <v>501</v>
      </c>
      <c r="E336" s="19">
        <v>2</v>
      </c>
      <c r="F336" s="115" t="s">
        <v>898</v>
      </c>
      <c r="G336" s="122">
        <v>1</v>
      </c>
      <c r="H336" s="104">
        <v>1.1</v>
      </c>
      <c r="I336" s="104">
        <v>1.1</v>
      </c>
      <c r="J336" s="104" t="s">
        <v>1577</v>
      </c>
      <c r="K336" s="104"/>
      <c r="L336" s="106">
        <v>230304209880</v>
      </c>
      <c r="M336" s="104" t="s">
        <v>1576</v>
      </c>
      <c r="N336" s="5"/>
      <c r="O336" s="36">
        <v>28.6</v>
      </c>
      <c r="P336" s="6" t="s">
        <v>410</v>
      </c>
      <c r="Q336" s="36" t="s">
        <v>17</v>
      </c>
    </row>
    <row r="337" spans="2:17" ht="60">
      <c r="B337" s="138">
        <v>325</v>
      </c>
      <c r="C337" s="104" t="s">
        <v>1578</v>
      </c>
      <c r="D337" s="67" t="s">
        <v>501</v>
      </c>
      <c r="E337" s="41">
        <v>2</v>
      </c>
      <c r="F337" s="115" t="s">
        <v>898</v>
      </c>
      <c r="G337" s="122">
        <v>1</v>
      </c>
      <c r="H337" s="104">
        <v>1.1</v>
      </c>
      <c r="I337" s="104">
        <v>1.1</v>
      </c>
      <c r="J337" s="104" t="s">
        <v>1577</v>
      </c>
      <c r="K337" s="104"/>
      <c r="L337" s="106">
        <v>230304209880</v>
      </c>
      <c r="M337" s="104" t="s">
        <v>1578</v>
      </c>
      <c r="N337" s="5"/>
      <c r="O337" s="36">
        <v>28.6</v>
      </c>
      <c r="P337" s="6" t="s">
        <v>410</v>
      </c>
      <c r="Q337" s="36" t="s">
        <v>17</v>
      </c>
    </row>
    <row r="338" spans="2:17" ht="135">
      <c r="B338" s="62">
        <v>326</v>
      </c>
      <c r="C338" s="104" t="s">
        <v>1579</v>
      </c>
      <c r="D338" s="67" t="s">
        <v>501</v>
      </c>
      <c r="E338" s="19">
        <v>1.5</v>
      </c>
      <c r="F338" s="115" t="s">
        <v>1092</v>
      </c>
      <c r="G338" s="122">
        <v>1</v>
      </c>
      <c r="H338" s="104">
        <v>0.75</v>
      </c>
      <c r="I338" s="104">
        <v>0.75</v>
      </c>
      <c r="J338" s="104" t="s">
        <v>1580</v>
      </c>
      <c r="K338" s="104" t="s">
        <v>1581</v>
      </c>
      <c r="L338" s="106">
        <v>7701330105</v>
      </c>
      <c r="M338" s="104" t="s">
        <v>1579</v>
      </c>
      <c r="N338" s="5"/>
      <c r="O338" s="36">
        <v>9</v>
      </c>
      <c r="P338" s="6" t="s">
        <v>410</v>
      </c>
      <c r="Q338" s="36" t="s">
        <v>17</v>
      </c>
    </row>
    <row r="339" spans="2:17" ht="135">
      <c r="B339" s="62">
        <v>327</v>
      </c>
      <c r="C339" s="104" t="s">
        <v>1582</v>
      </c>
      <c r="D339" s="67" t="s">
        <v>501</v>
      </c>
      <c r="E339" s="19">
        <v>1.5</v>
      </c>
      <c r="F339" s="115" t="s">
        <v>1092</v>
      </c>
      <c r="G339" s="122">
        <v>1</v>
      </c>
      <c r="H339" s="104">
        <v>0.75</v>
      </c>
      <c r="I339" s="104">
        <v>0.75</v>
      </c>
      <c r="J339" s="104" t="s">
        <v>1580</v>
      </c>
      <c r="K339" s="104" t="s">
        <v>1581</v>
      </c>
      <c r="L339" s="106">
        <v>7701330105</v>
      </c>
      <c r="M339" s="104" t="s">
        <v>1582</v>
      </c>
      <c r="N339" s="69"/>
      <c r="O339" s="36">
        <v>9</v>
      </c>
      <c r="P339" s="6" t="s">
        <v>410</v>
      </c>
      <c r="Q339" s="36" t="s">
        <v>17</v>
      </c>
    </row>
    <row r="340" spans="2:17" ht="75">
      <c r="B340" s="138">
        <v>328</v>
      </c>
      <c r="C340" s="104" t="s">
        <v>1583</v>
      </c>
      <c r="D340" s="67" t="s">
        <v>501</v>
      </c>
      <c r="E340" s="19">
        <v>1.5</v>
      </c>
      <c r="F340" s="115" t="s">
        <v>1092</v>
      </c>
      <c r="G340" s="122">
        <v>1</v>
      </c>
      <c r="H340" s="104">
        <v>0.75</v>
      </c>
      <c r="I340" s="104">
        <v>0.75</v>
      </c>
      <c r="J340" s="104" t="s">
        <v>1584</v>
      </c>
      <c r="K340" s="104" t="s">
        <v>1585</v>
      </c>
      <c r="L340" s="106">
        <v>2309135166</v>
      </c>
      <c r="M340" s="104" t="s">
        <v>1583</v>
      </c>
      <c r="N340" s="69"/>
      <c r="O340" s="36">
        <v>9</v>
      </c>
      <c r="P340" s="6" t="s">
        <v>410</v>
      </c>
      <c r="Q340" s="36" t="s">
        <v>17</v>
      </c>
    </row>
    <row r="341" spans="2:17" ht="60">
      <c r="B341" s="138">
        <v>329</v>
      </c>
      <c r="C341" s="104" t="s">
        <v>1586</v>
      </c>
      <c r="D341" s="67" t="s">
        <v>501</v>
      </c>
      <c r="E341" s="13">
        <v>2</v>
      </c>
      <c r="F341" s="115" t="s">
        <v>898</v>
      </c>
      <c r="G341" s="122">
        <v>1</v>
      </c>
      <c r="H341" s="104">
        <v>1.1</v>
      </c>
      <c r="I341" s="104">
        <v>1.1</v>
      </c>
      <c r="J341" s="104" t="s">
        <v>1587</v>
      </c>
      <c r="K341" s="104"/>
      <c r="L341" s="106">
        <v>230300673393</v>
      </c>
      <c r="M341" s="104" t="s">
        <v>1586</v>
      </c>
      <c r="N341" s="69"/>
      <c r="O341" s="36">
        <v>28.6</v>
      </c>
      <c r="P341" s="6" t="s">
        <v>410</v>
      </c>
      <c r="Q341" s="36" t="s">
        <v>17</v>
      </c>
    </row>
    <row r="342" spans="2:17" ht="60">
      <c r="B342" s="138">
        <v>330</v>
      </c>
      <c r="C342" s="104" t="s">
        <v>1588</v>
      </c>
      <c r="D342" s="67" t="s">
        <v>501</v>
      </c>
      <c r="E342" s="41">
        <v>2</v>
      </c>
      <c r="F342" s="115" t="s">
        <v>898</v>
      </c>
      <c r="G342" s="122">
        <v>1</v>
      </c>
      <c r="H342" s="104">
        <v>1.1</v>
      </c>
      <c r="I342" s="104">
        <v>1.1</v>
      </c>
      <c r="J342" s="104" t="s">
        <v>1589</v>
      </c>
      <c r="K342" s="104"/>
      <c r="L342" s="106">
        <v>230305565708</v>
      </c>
      <c r="M342" s="104" t="s">
        <v>1588</v>
      </c>
      <c r="N342" s="69"/>
      <c r="O342" s="36">
        <v>114.4</v>
      </c>
      <c r="P342" s="6" t="s">
        <v>410</v>
      </c>
      <c r="Q342" s="36" t="s">
        <v>17</v>
      </c>
    </row>
    <row r="343" spans="2:17" ht="120">
      <c r="B343" s="62">
        <v>331</v>
      </c>
      <c r="C343" s="104" t="s">
        <v>1590</v>
      </c>
      <c r="D343" s="67" t="s">
        <v>501</v>
      </c>
      <c r="E343" s="13">
        <v>1.5</v>
      </c>
      <c r="F343" s="115" t="s">
        <v>898</v>
      </c>
      <c r="G343" s="122">
        <v>1</v>
      </c>
      <c r="H343" s="104">
        <v>0.75</v>
      </c>
      <c r="I343" s="104">
        <v>0.75</v>
      </c>
      <c r="J343" s="104" t="s">
        <v>1591</v>
      </c>
      <c r="K343" s="104" t="s">
        <v>1592</v>
      </c>
      <c r="L343" s="106">
        <v>2309052047</v>
      </c>
      <c r="M343" s="104" t="s">
        <v>1590</v>
      </c>
      <c r="N343" s="69"/>
      <c r="O343" s="36">
        <v>6</v>
      </c>
      <c r="P343" s="6" t="s">
        <v>410</v>
      </c>
      <c r="Q343" s="36" t="s">
        <v>17</v>
      </c>
    </row>
    <row r="344" spans="2:17" ht="60">
      <c r="B344" s="62">
        <v>332</v>
      </c>
      <c r="C344" s="104" t="s">
        <v>1593</v>
      </c>
      <c r="D344" s="67" t="s">
        <v>501</v>
      </c>
      <c r="E344" s="19">
        <v>2</v>
      </c>
      <c r="F344" s="115" t="s">
        <v>898</v>
      </c>
      <c r="G344" s="122">
        <v>1</v>
      </c>
      <c r="H344" s="104">
        <v>1.1</v>
      </c>
      <c r="I344" s="104">
        <v>1.1</v>
      </c>
      <c r="J344" s="104" t="s">
        <v>1594</v>
      </c>
      <c r="K344" s="104"/>
      <c r="L344" s="106">
        <v>230308200092</v>
      </c>
      <c r="M344" s="104" t="s">
        <v>1593</v>
      </c>
      <c r="N344" s="69"/>
      <c r="O344" s="36">
        <v>57.2</v>
      </c>
      <c r="P344" s="6" t="s">
        <v>410</v>
      </c>
      <c r="Q344" s="36" t="s">
        <v>17</v>
      </c>
    </row>
    <row r="345" spans="2:17" ht="75">
      <c r="B345" s="138">
        <v>333</v>
      </c>
      <c r="C345" s="104" t="s">
        <v>1236</v>
      </c>
      <c r="D345" s="67" t="s">
        <v>501</v>
      </c>
      <c r="E345" s="19">
        <v>2</v>
      </c>
      <c r="F345" s="115" t="s">
        <v>898</v>
      </c>
      <c r="G345" s="116">
        <v>1</v>
      </c>
      <c r="H345" s="104">
        <v>1.1</v>
      </c>
      <c r="I345" s="104">
        <v>1.1</v>
      </c>
      <c r="J345" s="104" t="s">
        <v>1237</v>
      </c>
      <c r="K345" s="104" t="s">
        <v>1238</v>
      </c>
      <c r="L345" s="106" t="s">
        <v>1595</v>
      </c>
      <c r="M345" s="104" t="s">
        <v>1236</v>
      </c>
      <c r="N345" s="69"/>
      <c r="O345" s="36">
        <v>13.2</v>
      </c>
      <c r="P345" s="6" t="s">
        <v>410</v>
      </c>
      <c r="Q345" s="36" t="s">
        <v>17</v>
      </c>
    </row>
    <row r="346" spans="2:17" ht="90">
      <c r="B346" s="138">
        <v>334</v>
      </c>
      <c r="C346" s="104" t="s">
        <v>577</v>
      </c>
      <c r="D346" s="67" t="s">
        <v>501</v>
      </c>
      <c r="E346" s="19">
        <v>2</v>
      </c>
      <c r="F346" s="115" t="s">
        <v>898</v>
      </c>
      <c r="G346" s="116">
        <v>1</v>
      </c>
      <c r="H346" s="104">
        <v>0.75</v>
      </c>
      <c r="I346" s="104">
        <v>0.75</v>
      </c>
      <c r="J346" s="104" t="s">
        <v>1596</v>
      </c>
      <c r="K346" s="104" t="s">
        <v>1597</v>
      </c>
      <c r="L346" s="106">
        <v>2309139139</v>
      </c>
      <c r="M346" s="104" t="s">
        <v>577</v>
      </c>
      <c r="N346" s="69"/>
      <c r="O346" s="36">
        <v>9</v>
      </c>
      <c r="P346" s="6" t="s">
        <v>410</v>
      </c>
      <c r="Q346" s="36" t="s">
        <v>17</v>
      </c>
    </row>
    <row r="347" spans="2:17" ht="75">
      <c r="B347" s="138">
        <v>335</v>
      </c>
      <c r="C347" s="104" t="s">
        <v>1598</v>
      </c>
      <c r="D347" s="67" t="s">
        <v>501</v>
      </c>
      <c r="E347" s="13">
        <v>2</v>
      </c>
      <c r="F347" s="115" t="s">
        <v>898</v>
      </c>
      <c r="G347" s="116">
        <v>1</v>
      </c>
      <c r="H347" s="104">
        <v>0.75</v>
      </c>
      <c r="I347" s="104">
        <v>0.75</v>
      </c>
      <c r="J347" s="104" t="s">
        <v>1599</v>
      </c>
      <c r="K347" s="104" t="s">
        <v>1600</v>
      </c>
      <c r="L347" s="106">
        <v>2372001093</v>
      </c>
      <c r="M347" s="104" t="s">
        <v>1598</v>
      </c>
      <c r="N347" s="69"/>
      <c r="O347" s="36">
        <v>117</v>
      </c>
      <c r="P347" s="6" t="s">
        <v>410</v>
      </c>
      <c r="Q347" s="36" t="s">
        <v>17</v>
      </c>
    </row>
    <row r="348" spans="2:17" ht="75">
      <c r="B348" s="62">
        <v>336</v>
      </c>
      <c r="C348" s="104" t="s">
        <v>1601</v>
      </c>
      <c r="D348" s="67" t="s">
        <v>501</v>
      </c>
      <c r="E348" s="19">
        <v>1.5</v>
      </c>
      <c r="F348" s="115" t="s">
        <v>1092</v>
      </c>
      <c r="G348" s="116">
        <v>1</v>
      </c>
      <c r="H348" s="104">
        <v>0.75</v>
      </c>
      <c r="I348" s="104">
        <v>0.75</v>
      </c>
      <c r="J348" s="104" t="s">
        <v>1602</v>
      </c>
      <c r="K348" s="104" t="s">
        <v>1603</v>
      </c>
      <c r="L348" s="106">
        <v>2368005610</v>
      </c>
      <c r="M348" s="104" t="s">
        <v>1601</v>
      </c>
      <c r="N348" s="69"/>
      <c r="O348" s="36">
        <v>18</v>
      </c>
      <c r="P348" s="6" t="s">
        <v>410</v>
      </c>
      <c r="Q348" s="36" t="s">
        <v>17</v>
      </c>
    </row>
    <row r="349" spans="2:17" ht="75">
      <c r="B349" s="62">
        <v>337</v>
      </c>
      <c r="C349" s="104" t="s">
        <v>1604</v>
      </c>
      <c r="D349" s="67" t="s">
        <v>501</v>
      </c>
      <c r="E349" s="50">
        <v>1.5</v>
      </c>
      <c r="F349" s="115" t="s">
        <v>1092</v>
      </c>
      <c r="G349" s="116">
        <v>1</v>
      </c>
      <c r="H349" s="104">
        <v>0.75</v>
      </c>
      <c r="I349" s="104">
        <v>0.75</v>
      </c>
      <c r="J349" s="104" t="s">
        <v>1602</v>
      </c>
      <c r="K349" s="104" t="s">
        <v>1603</v>
      </c>
      <c r="L349" s="106">
        <v>2368005610</v>
      </c>
      <c r="M349" s="104" t="s">
        <v>1604</v>
      </c>
      <c r="N349" s="69"/>
      <c r="O349" s="36">
        <v>9</v>
      </c>
      <c r="P349" s="6" t="s">
        <v>410</v>
      </c>
      <c r="Q349" s="36" t="s">
        <v>17</v>
      </c>
    </row>
    <row r="350" spans="2:17" ht="60">
      <c r="B350" s="138">
        <v>338</v>
      </c>
      <c r="C350" s="123" t="s">
        <v>1605</v>
      </c>
      <c r="D350" s="67" t="s">
        <v>501</v>
      </c>
      <c r="E350" s="50">
        <v>2</v>
      </c>
      <c r="F350" s="115" t="s">
        <v>898</v>
      </c>
      <c r="G350" s="124">
        <v>1</v>
      </c>
      <c r="H350" s="125">
        <v>0.75</v>
      </c>
      <c r="I350" s="104">
        <v>0.75</v>
      </c>
      <c r="J350" s="123" t="s">
        <v>1606</v>
      </c>
      <c r="K350" s="123"/>
      <c r="L350" s="126">
        <v>235103063221</v>
      </c>
      <c r="M350" s="123" t="s">
        <v>1605</v>
      </c>
      <c r="N350" s="69"/>
      <c r="O350" s="36">
        <v>9</v>
      </c>
      <c r="P350" s="6" t="s">
        <v>410</v>
      </c>
      <c r="Q350" s="36" t="s">
        <v>17</v>
      </c>
    </row>
    <row r="351" spans="2:17" ht="75">
      <c r="B351" s="138">
        <v>339</v>
      </c>
      <c r="C351" s="123" t="s">
        <v>1607</v>
      </c>
      <c r="D351" s="67" t="s">
        <v>501</v>
      </c>
      <c r="E351" s="13">
        <v>2</v>
      </c>
      <c r="F351" s="115" t="s">
        <v>921</v>
      </c>
      <c r="G351" s="124">
        <v>1</v>
      </c>
      <c r="H351" s="125">
        <v>1.1</v>
      </c>
      <c r="I351" s="104">
        <v>1.1</v>
      </c>
      <c r="J351" s="123" t="s">
        <v>1608</v>
      </c>
      <c r="K351" s="123" t="s">
        <v>1609</v>
      </c>
      <c r="L351" s="127" t="s">
        <v>1610</v>
      </c>
      <c r="M351" s="123" t="s">
        <v>1607</v>
      </c>
      <c r="N351" s="69"/>
      <c r="O351" s="36">
        <v>138</v>
      </c>
      <c r="P351" s="6" t="s">
        <v>410</v>
      </c>
      <c r="Q351" s="36" t="s">
        <v>17</v>
      </c>
    </row>
    <row r="352" spans="2:17" ht="105">
      <c r="B352" s="138">
        <v>340</v>
      </c>
      <c r="C352" s="123" t="s">
        <v>1611</v>
      </c>
      <c r="D352" s="67" t="s">
        <v>501</v>
      </c>
      <c r="E352" s="50">
        <v>3</v>
      </c>
      <c r="F352" s="115" t="s">
        <v>1092</v>
      </c>
      <c r="G352" s="124">
        <v>2</v>
      </c>
      <c r="H352" s="125">
        <v>0.75</v>
      </c>
      <c r="I352" s="104">
        <v>1.5</v>
      </c>
      <c r="J352" s="123" t="s">
        <v>1612</v>
      </c>
      <c r="K352" s="123" t="s">
        <v>1613</v>
      </c>
      <c r="L352" s="127" t="s">
        <v>1614</v>
      </c>
      <c r="M352" s="123" t="s">
        <v>1611</v>
      </c>
      <c r="N352" s="69"/>
      <c r="O352" s="36">
        <v>9</v>
      </c>
      <c r="P352" s="6" t="s">
        <v>410</v>
      </c>
      <c r="Q352" s="36" t="s">
        <v>17</v>
      </c>
    </row>
    <row r="353" spans="2:17" ht="60">
      <c r="B353" s="62">
        <v>341</v>
      </c>
      <c r="C353" s="123" t="s">
        <v>1615</v>
      </c>
      <c r="D353" s="67" t="s">
        <v>501</v>
      </c>
      <c r="E353" s="41">
        <v>2</v>
      </c>
      <c r="F353" s="115" t="s">
        <v>898</v>
      </c>
      <c r="G353" s="124">
        <v>1</v>
      </c>
      <c r="H353" s="125">
        <v>0.75</v>
      </c>
      <c r="I353" s="104">
        <v>0.75</v>
      </c>
      <c r="J353" s="123" t="s">
        <v>1616</v>
      </c>
      <c r="K353" s="123"/>
      <c r="L353" s="126">
        <v>230308738290</v>
      </c>
      <c r="M353" s="123" t="s">
        <v>1615</v>
      </c>
      <c r="N353" s="69"/>
      <c r="O353" s="36">
        <v>18</v>
      </c>
      <c r="P353" s="6" t="s">
        <v>410</v>
      </c>
      <c r="Q353" s="36" t="s">
        <v>17</v>
      </c>
    </row>
    <row r="354" spans="2:17" ht="150">
      <c r="B354" s="62">
        <v>342</v>
      </c>
      <c r="C354" s="123" t="s">
        <v>1617</v>
      </c>
      <c r="D354" s="67" t="s">
        <v>501</v>
      </c>
      <c r="E354" s="13">
        <v>2</v>
      </c>
      <c r="F354" s="115" t="s">
        <v>898</v>
      </c>
      <c r="G354" s="124">
        <v>1</v>
      </c>
      <c r="H354" s="125">
        <v>1.1</v>
      </c>
      <c r="I354" s="104">
        <v>1.1</v>
      </c>
      <c r="J354" s="123" t="s">
        <v>1618</v>
      </c>
      <c r="K354" s="123" t="s">
        <v>1619</v>
      </c>
      <c r="L354" s="127" t="s">
        <v>1620</v>
      </c>
      <c r="M354" s="123" t="s">
        <v>1617</v>
      </c>
      <c r="N354" s="69"/>
      <c r="O354" s="36">
        <v>57.2</v>
      </c>
      <c r="P354" s="6" t="s">
        <v>410</v>
      </c>
      <c r="Q354" s="36" t="s">
        <v>17</v>
      </c>
    </row>
    <row r="355" spans="2:17" ht="60">
      <c r="B355" s="138">
        <v>343</v>
      </c>
      <c r="C355" s="123" t="s">
        <v>1621</v>
      </c>
      <c r="D355" s="67" t="s">
        <v>501</v>
      </c>
      <c r="E355" s="13">
        <v>1.5</v>
      </c>
      <c r="F355" s="115" t="s">
        <v>1092</v>
      </c>
      <c r="G355" s="124">
        <v>1</v>
      </c>
      <c r="H355" s="125">
        <v>0.75</v>
      </c>
      <c r="I355" s="104">
        <v>0.75</v>
      </c>
      <c r="J355" s="123" t="s">
        <v>1622</v>
      </c>
      <c r="K355" s="123"/>
      <c r="L355" s="127"/>
      <c r="M355" s="123" t="s">
        <v>1621</v>
      </c>
      <c r="N355" s="69"/>
      <c r="O355" s="36">
        <v>18</v>
      </c>
      <c r="P355" s="6" t="s">
        <v>410</v>
      </c>
      <c r="Q355" s="36" t="s">
        <v>17</v>
      </c>
    </row>
    <row r="356" spans="2:17" ht="60">
      <c r="B356" s="138">
        <v>344</v>
      </c>
      <c r="C356" s="123" t="s">
        <v>1623</v>
      </c>
      <c r="D356" s="67" t="s">
        <v>501</v>
      </c>
      <c r="E356" s="50">
        <v>2</v>
      </c>
      <c r="F356" s="115" t="s">
        <v>1092</v>
      </c>
      <c r="G356" s="124">
        <v>1</v>
      </c>
      <c r="H356" s="125">
        <v>1.1</v>
      </c>
      <c r="I356" s="104">
        <v>1.1</v>
      </c>
      <c r="J356" s="123" t="s">
        <v>1624</v>
      </c>
      <c r="K356" s="123"/>
      <c r="L356" s="127" t="s">
        <v>1625</v>
      </c>
      <c r="M356" s="123" t="s">
        <v>1623</v>
      </c>
      <c r="N356" s="69"/>
      <c r="O356" s="36">
        <v>26.4</v>
      </c>
      <c r="P356" s="6" t="s">
        <v>410</v>
      </c>
      <c r="Q356" s="36" t="s">
        <v>17</v>
      </c>
    </row>
    <row r="357" spans="2:17" ht="60">
      <c r="B357" s="138">
        <v>345</v>
      </c>
      <c r="C357" s="123" t="s">
        <v>1626</v>
      </c>
      <c r="D357" s="67" t="s">
        <v>501</v>
      </c>
      <c r="E357" s="19">
        <v>1.5</v>
      </c>
      <c r="F357" s="115" t="s">
        <v>1092</v>
      </c>
      <c r="G357" s="124">
        <v>1</v>
      </c>
      <c r="H357" s="125">
        <v>0.75</v>
      </c>
      <c r="I357" s="104">
        <v>0.75</v>
      </c>
      <c r="J357" s="104" t="s">
        <v>1627</v>
      </c>
      <c r="K357" s="104"/>
      <c r="L357" s="128" t="s">
        <v>1628</v>
      </c>
      <c r="M357" s="123" t="s">
        <v>1626</v>
      </c>
      <c r="N357" s="69"/>
      <c r="O357" s="36">
        <v>39</v>
      </c>
      <c r="P357" s="6" t="s">
        <v>410</v>
      </c>
      <c r="Q357" s="36" t="s">
        <v>17</v>
      </c>
    </row>
    <row r="358" spans="2:17" ht="60">
      <c r="B358" s="62">
        <v>346</v>
      </c>
      <c r="C358" s="123" t="s">
        <v>1629</v>
      </c>
      <c r="D358" s="67" t="s">
        <v>501</v>
      </c>
      <c r="E358" s="50">
        <v>2</v>
      </c>
      <c r="F358" s="115" t="s">
        <v>921</v>
      </c>
      <c r="G358" s="124">
        <v>1</v>
      </c>
      <c r="H358" s="125">
        <v>1.1</v>
      </c>
      <c r="I358" s="104">
        <v>1.1</v>
      </c>
      <c r="J358" s="104" t="s">
        <v>1630</v>
      </c>
      <c r="K358" s="104"/>
      <c r="L358" s="128" t="s">
        <v>1631</v>
      </c>
      <c r="M358" s="123" t="s">
        <v>1629</v>
      </c>
      <c r="N358" s="69"/>
      <c r="O358" s="36">
        <v>26.4</v>
      </c>
      <c r="P358" s="6" t="s">
        <v>410</v>
      </c>
      <c r="Q358" s="36" t="s">
        <v>17</v>
      </c>
    </row>
    <row r="359" spans="2:17" ht="75">
      <c r="B359" s="62">
        <v>347</v>
      </c>
      <c r="C359" s="123" t="s">
        <v>1632</v>
      </c>
      <c r="D359" s="67" t="s">
        <v>501</v>
      </c>
      <c r="E359" s="50">
        <v>2</v>
      </c>
      <c r="F359" s="115" t="s">
        <v>898</v>
      </c>
      <c r="G359" s="124">
        <v>1</v>
      </c>
      <c r="H359" s="125">
        <v>0.75</v>
      </c>
      <c r="I359" s="104">
        <v>0.75</v>
      </c>
      <c r="J359" s="104" t="s">
        <v>1633</v>
      </c>
      <c r="K359" s="104" t="s">
        <v>1634</v>
      </c>
      <c r="L359" s="128" t="s">
        <v>1635</v>
      </c>
      <c r="M359" s="123" t="s">
        <v>1632</v>
      </c>
      <c r="N359" s="69"/>
      <c r="O359" s="36">
        <v>9</v>
      </c>
      <c r="P359" s="6" t="s">
        <v>410</v>
      </c>
      <c r="Q359" s="36" t="s">
        <v>17</v>
      </c>
    </row>
    <row r="360" spans="2:17" ht="75">
      <c r="B360" s="138">
        <v>348</v>
      </c>
      <c r="C360" s="123" t="s">
        <v>1636</v>
      </c>
      <c r="D360" s="67" t="s">
        <v>501</v>
      </c>
      <c r="E360" s="50">
        <v>6</v>
      </c>
      <c r="F360" s="115" t="s">
        <v>921</v>
      </c>
      <c r="G360" s="124">
        <v>5</v>
      </c>
      <c r="H360" s="125">
        <v>0.75</v>
      </c>
      <c r="I360" s="104">
        <v>3.75</v>
      </c>
      <c r="J360" s="104" t="s">
        <v>1637</v>
      </c>
      <c r="K360" s="104" t="s">
        <v>1638</v>
      </c>
      <c r="L360" s="128" t="s">
        <v>1639</v>
      </c>
      <c r="M360" s="123" t="s">
        <v>1636</v>
      </c>
      <c r="N360" s="69"/>
      <c r="O360" s="36">
        <v>1372.5</v>
      </c>
      <c r="P360" s="43" t="s">
        <v>410</v>
      </c>
      <c r="Q360" s="43" t="s">
        <v>17</v>
      </c>
    </row>
    <row r="361" spans="2:17" ht="75">
      <c r="B361" s="138">
        <v>349</v>
      </c>
      <c r="C361" s="123" t="s">
        <v>583</v>
      </c>
      <c r="D361" s="67" t="s">
        <v>501</v>
      </c>
      <c r="E361" s="50">
        <v>1.5</v>
      </c>
      <c r="F361" s="115" t="s">
        <v>1092</v>
      </c>
      <c r="G361" s="124">
        <v>1</v>
      </c>
      <c r="H361" s="125">
        <v>0.75</v>
      </c>
      <c r="I361" s="104">
        <v>0.75</v>
      </c>
      <c r="J361" s="104" t="s">
        <v>1637</v>
      </c>
      <c r="K361" s="104" t="s">
        <v>1638</v>
      </c>
      <c r="L361" s="128" t="s">
        <v>1639</v>
      </c>
      <c r="M361" s="123" t="s">
        <v>583</v>
      </c>
      <c r="N361" s="67" t="s">
        <v>708</v>
      </c>
      <c r="O361" s="36">
        <v>39</v>
      </c>
      <c r="P361" s="43" t="s">
        <v>410</v>
      </c>
      <c r="Q361" s="43" t="s">
        <v>17</v>
      </c>
    </row>
    <row r="362" spans="2:17" ht="75">
      <c r="B362" s="138">
        <v>350</v>
      </c>
      <c r="C362" s="123" t="s">
        <v>1640</v>
      </c>
      <c r="D362" s="67" t="s">
        <v>501</v>
      </c>
      <c r="E362" s="41">
        <v>4</v>
      </c>
      <c r="F362" s="115" t="s">
        <v>898</v>
      </c>
      <c r="G362" s="124">
        <v>2</v>
      </c>
      <c r="H362" s="125">
        <v>0.75</v>
      </c>
      <c r="I362" s="104">
        <v>1.5</v>
      </c>
      <c r="J362" s="104" t="s">
        <v>1637</v>
      </c>
      <c r="K362" s="104" t="s">
        <v>1638</v>
      </c>
      <c r="L362" s="128" t="s">
        <v>1639</v>
      </c>
      <c r="M362" s="123" t="s">
        <v>1640</v>
      </c>
      <c r="N362" s="6"/>
      <c r="O362" s="36">
        <v>234</v>
      </c>
      <c r="P362" s="43" t="s">
        <v>410</v>
      </c>
      <c r="Q362" s="43" t="s">
        <v>17</v>
      </c>
    </row>
    <row r="363" spans="2:17" ht="75">
      <c r="B363" s="62">
        <v>351</v>
      </c>
      <c r="C363" s="123" t="s">
        <v>1641</v>
      </c>
      <c r="D363" s="67" t="s">
        <v>501</v>
      </c>
      <c r="E363" s="50">
        <v>2</v>
      </c>
      <c r="F363" s="115" t="s">
        <v>898</v>
      </c>
      <c r="G363" s="124">
        <v>1</v>
      </c>
      <c r="H363" s="125">
        <v>0.75</v>
      </c>
      <c r="I363" s="104">
        <v>0.75</v>
      </c>
      <c r="J363" s="104" t="s">
        <v>1637</v>
      </c>
      <c r="K363" s="104" t="s">
        <v>1638</v>
      </c>
      <c r="L363" s="128" t="s">
        <v>1639</v>
      </c>
      <c r="M363" s="123" t="s">
        <v>1641</v>
      </c>
      <c r="N363" s="6"/>
      <c r="O363" s="36">
        <v>39</v>
      </c>
      <c r="P363" s="43" t="s">
        <v>410</v>
      </c>
      <c r="Q363" s="43" t="s">
        <v>17</v>
      </c>
    </row>
    <row r="364" spans="2:17" ht="75">
      <c r="B364" s="62">
        <v>352</v>
      </c>
      <c r="C364" s="123" t="s">
        <v>1598</v>
      </c>
      <c r="D364" s="67" t="s">
        <v>501</v>
      </c>
      <c r="E364" s="50">
        <v>2</v>
      </c>
      <c r="F364" s="115" t="s">
        <v>898</v>
      </c>
      <c r="G364" s="124">
        <v>1</v>
      </c>
      <c r="H364" s="125">
        <v>0.75</v>
      </c>
      <c r="I364" s="104">
        <v>0.75</v>
      </c>
      <c r="J364" s="104" t="s">
        <v>1637</v>
      </c>
      <c r="K364" s="104" t="s">
        <v>1638</v>
      </c>
      <c r="L364" s="128" t="s">
        <v>1639</v>
      </c>
      <c r="M364" s="123" t="s">
        <v>1598</v>
      </c>
      <c r="N364" s="67"/>
      <c r="O364" s="36">
        <v>39</v>
      </c>
      <c r="P364" s="43" t="s">
        <v>410</v>
      </c>
      <c r="Q364" s="43" t="s">
        <v>17</v>
      </c>
    </row>
    <row r="365" spans="2:17" ht="75">
      <c r="B365" s="138">
        <v>353</v>
      </c>
      <c r="C365" s="123" t="s">
        <v>1642</v>
      </c>
      <c r="D365" s="67" t="s">
        <v>501</v>
      </c>
      <c r="E365" s="50">
        <v>2</v>
      </c>
      <c r="F365" s="115" t="s">
        <v>921</v>
      </c>
      <c r="G365" s="124">
        <v>1</v>
      </c>
      <c r="H365" s="125">
        <v>0.75</v>
      </c>
      <c r="I365" s="104">
        <v>0.75</v>
      </c>
      <c r="J365" s="104" t="s">
        <v>1637</v>
      </c>
      <c r="K365" s="104" t="s">
        <v>1638</v>
      </c>
      <c r="L365" s="128" t="s">
        <v>1639</v>
      </c>
      <c r="M365" s="123" t="s">
        <v>1642</v>
      </c>
      <c r="N365" s="6"/>
      <c r="O365" s="36">
        <v>78</v>
      </c>
      <c r="P365" s="43" t="s">
        <v>410</v>
      </c>
      <c r="Q365" s="43" t="s">
        <v>17</v>
      </c>
    </row>
    <row r="366" spans="2:17" ht="75">
      <c r="B366" s="138">
        <v>354</v>
      </c>
      <c r="C366" s="123" t="s">
        <v>1643</v>
      </c>
      <c r="D366" s="67" t="s">
        <v>501</v>
      </c>
      <c r="E366" s="50">
        <v>2</v>
      </c>
      <c r="F366" s="115" t="s">
        <v>898</v>
      </c>
      <c r="G366" s="124">
        <v>1</v>
      </c>
      <c r="H366" s="125">
        <v>1.1</v>
      </c>
      <c r="I366" s="104">
        <v>1.1</v>
      </c>
      <c r="J366" s="104" t="s">
        <v>1637</v>
      </c>
      <c r="K366" s="104" t="s">
        <v>1638</v>
      </c>
      <c r="L366" s="128" t="s">
        <v>1639</v>
      </c>
      <c r="M366" s="123" t="s">
        <v>1643</v>
      </c>
      <c r="N366" s="43"/>
      <c r="O366" s="36">
        <v>79.2</v>
      </c>
      <c r="P366" s="43" t="s">
        <v>410</v>
      </c>
      <c r="Q366" s="43" t="s">
        <v>17</v>
      </c>
    </row>
    <row r="367" spans="2:17" ht="75">
      <c r="B367" s="138">
        <v>355</v>
      </c>
      <c r="C367" s="123" t="s">
        <v>1644</v>
      </c>
      <c r="D367" s="67" t="s">
        <v>501</v>
      </c>
      <c r="E367" s="41">
        <v>2</v>
      </c>
      <c r="F367" s="115" t="s">
        <v>898</v>
      </c>
      <c r="G367" s="124">
        <v>1</v>
      </c>
      <c r="H367" s="125">
        <v>0.75</v>
      </c>
      <c r="I367" s="104">
        <v>0.75</v>
      </c>
      <c r="J367" s="104" t="s">
        <v>1637</v>
      </c>
      <c r="K367" s="104" t="s">
        <v>1638</v>
      </c>
      <c r="L367" s="128" t="s">
        <v>1639</v>
      </c>
      <c r="M367" s="123" t="s">
        <v>1644</v>
      </c>
      <c r="N367" s="43"/>
      <c r="O367" s="36">
        <v>78</v>
      </c>
      <c r="P367" s="6" t="s">
        <v>410</v>
      </c>
      <c r="Q367" s="43" t="s">
        <v>17</v>
      </c>
    </row>
    <row r="368" spans="2:17" ht="75">
      <c r="B368" s="62">
        <v>356</v>
      </c>
      <c r="C368" s="123" t="s">
        <v>1506</v>
      </c>
      <c r="D368" s="67" t="s">
        <v>501</v>
      </c>
      <c r="E368" s="41">
        <v>2</v>
      </c>
      <c r="F368" s="115" t="s">
        <v>921</v>
      </c>
      <c r="G368" s="124">
        <v>1</v>
      </c>
      <c r="H368" s="125">
        <v>0.75</v>
      </c>
      <c r="I368" s="104">
        <v>0.75</v>
      </c>
      <c r="J368" s="104" t="s">
        <v>1637</v>
      </c>
      <c r="K368" s="104" t="s">
        <v>1638</v>
      </c>
      <c r="L368" s="128" t="s">
        <v>1639</v>
      </c>
      <c r="M368" s="123" t="s">
        <v>1506</v>
      </c>
      <c r="N368" s="43"/>
      <c r="O368" s="36">
        <v>117</v>
      </c>
      <c r="P368" s="43" t="s">
        <v>410</v>
      </c>
      <c r="Q368" s="43" t="s">
        <v>17</v>
      </c>
    </row>
    <row r="369" spans="2:17" ht="75">
      <c r="B369" s="62">
        <v>357</v>
      </c>
      <c r="C369" s="123" t="s">
        <v>1645</v>
      </c>
      <c r="D369" s="67" t="s">
        <v>501</v>
      </c>
      <c r="E369" s="50">
        <v>2</v>
      </c>
      <c r="F369" s="115" t="s">
        <v>1646</v>
      </c>
      <c r="G369" s="124">
        <v>1</v>
      </c>
      <c r="H369" s="125">
        <v>0.75</v>
      </c>
      <c r="I369" s="104">
        <v>0.75</v>
      </c>
      <c r="J369" s="104" t="s">
        <v>1637</v>
      </c>
      <c r="K369" s="104" t="s">
        <v>1638</v>
      </c>
      <c r="L369" s="128" t="s">
        <v>1639</v>
      </c>
      <c r="M369" s="123" t="s">
        <v>1645</v>
      </c>
      <c r="N369" s="43"/>
      <c r="O369" s="36">
        <v>78</v>
      </c>
      <c r="P369" s="43" t="s">
        <v>410</v>
      </c>
      <c r="Q369" s="43" t="s">
        <v>17</v>
      </c>
    </row>
    <row r="370" spans="2:17" ht="75">
      <c r="B370" s="138">
        <v>358</v>
      </c>
      <c r="C370" s="123" t="s">
        <v>1576</v>
      </c>
      <c r="D370" s="67" t="s">
        <v>501</v>
      </c>
      <c r="E370" s="50">
        <v>2</v>
      </c>
      <c r="F370" s="115" t="s">
        <v>898</v>
      </c>
      <c r="G370" s="124">
        <v>1</v>
      </c>
      <c r="H370" s="125">
        <v>0.75</v>
      </c>
      <c r="I370" s="104">
        <v>0.75</v>
      </c>
      <c r="J370" s="104" t="s">
        <v>1637</v>
      </c>
      <c r="K370" s="104" t="s">
        <v>1638</v>
      </c>
      <c r="L370" s="128" t="s">
        <v>1639</v>
      </c>
      <c r="M370" s="123" t="s">
        <v>1576</v>
      </c>
      <c r="N370" s="43"/>
      <c r="O370" s="36">
        <v>39</v>
      </c>
      <c r="P370" s="43" t="s">
        <v>410</v>
      </c>
      <c r="Q370" s="43" t="s">
        <v>17</v>
      </c>
    </row>
    <row r="371" spans="2:17" ht="75">
      <c r="B371" s="138">
        <v>359</v>
      </c>
      <c r="C371" s="123" t="s">
        <v>1647</v>
      </c>
      <c r="D371" s="67" t="s">
        <v>501</v>
      </c>
      <c r="E371" s="50">
        <v>2</v>
      </c>
      <c r="F371" s="115" t="s">
        <v>898</v>
      </c>
      <c r="G371" s="124">
        <v>1</v>
      </c>
      <c r="H371" s="125">
        <v>0.75</v>
      </c>
      <c r="I371" s="104">
        <v>0.75</v>
      </c>
      <c r="J371" s="104" t="s">
        <v>1637</v>
      </c>
      <c r="K371" s="104" t="s">
        <v>1638</v>
      </c>
      <c r="L371" s="128" t="s">
        <v>1639</v>
      </c>
      <c r="M371" s="123" t="s">
        <v>1647</v>
      </c>
      <c r="N371" s="43"/>
      <c r="O371" s="36">
        <v>78</v>
      </c>
      <c r="P371" s="6" t="s">
        <v>410</v>
      </c>
      <c r="Q371" s="6" t="s">
        <v>17</v>
      </c>
    </row>
    <row r="372" spans="2:17" ht="75">
      <c r="B372" s="138">
        <v>360</v>
      </c>
      <c r="C372" s="123" t="s">
        <v>1648</v>
      </c>
      <c r="D372" s="67" t="s">
        <v>501</v>
      </c>
      <c r="E372" s="41">
        <v>2</v>
      </c>
      <c r="F372" s="115" t="s">
        <v>1649</v>
      </c>
      <c r="G372" s="124">
        <v>1</v>
      </c>
      <c r="H372" s="125">
        <v>0.75</v>
      </c>
      <c r="I372" s="104">
        <v>0.75</v>
      </c>
      <c r="J372" s="104" t="s">
        <v>1650</v>
      </c>
      <c r="K372" s="104" t="s">
        <v>1651</v>
      </c>
      <c r="L372" s="128" t="s">
        <v>1652</v>
      </c>
      <c r="M372" s="123" t="s">
        <v>1648</v>
      </c>
      <c r="N372" s="6"/>
      <c r="O372" s="36">
        <v>91.3</v>
      </c>
      <c r="P372" s="6" t="s">
        <v>410</v>
      </c>
      <c r="Q372" s="36" t="s">
        <v>17</v>
      </c>
    </row>
    <row r="373" spans="2:17" ht="75">
      <c r="B373" s="62">
        <v>361</v>
      </c>
      <c r="C373" s="123" t="s">
        <v>1653</v>
      </c>
      <c r="D373" s="67" t="s">
        <v>501</v>
      </c>
      <c r="E373" s="13">
        <v>1.5</v>
      </c>
      <c r="F373" s="115" t="s">
        <v>1092</v>
      </c>
      <c r="G373" s="124">
        <v>1</v>
      </c>
      <c r="H373" s="125">
        <v>0.75</v>
      </c>
      <c r="I373" s="104">
        <v>0.75</v>
      </c>
      <c r="J373" s="104" t="s">
        <v>1654</v>
      </c>
      <c r="K373" s="104" t="s">
        <v>1655</v>
      </c>
      <c r="L373" s="128" t="s">
        <v>1656</v>
      </c>
      <c r="M373" s="123" t="s">
        <v>1653</v>
      </c>
      <c r="N373" s="13"/>
      <c r="O373" s="36">
        <v>18</v>
      </c>
      <c r="P373" s="6" t="s">
        <v>410</v>
      </c>
      <c r="Q373" s="36" t="s">
        <v>17</v>
      </c>
    </row>
    <row r="374" spans="2:17" ht="60">
      <c r="B374" s="62">
        <v>362</v>
      </c>
      <c r="C374" s="123" t="s">
        <v>1657</v>
      </c>
      <c r="D374" s="67" t="s">
        <v>501</v>
      </c>
      <c r="E374" s="50">
        <v>4</v>
      </c>
      <c r="F374" s="115" t="s">
        <v>1649</v>
      </c>
      <c r="G374" s="124">
        <v>2</v>
      </c>
      <c r="H374" s="125">
        <v>1.1</v>
      </c>
      <c r="I374" s="104">
        <v>2.2</v>
      </c>
      <c r="J374" s="104" t="s">
        <v>1658</v>
      </c>
      <c r="K374" s="104" t="s">
        <v>1659</v>
      </c>
      <c r="L374" s="106">
        <v>7702764909</v>
      </c>
      <c r="M374" s="123" t="s">
        <v>1657</v>
      </c>
      <c r="N374" s="6"/>
      <c r="O374" s="36">
        <v>91.3</v>
      </c>
      <c r="P374" s="6" t="s">
        <v>410</v>
      </c>
      <c r="Q374" s="36" t="s">
        <v>17</v>
      </c>
    </row>
    <row r="375" spans="2:17" ht="60">
      <c r="B375" s="138">
        <v>363</v>
      </c>
      <c r="C375" s="123" t="s">
        <v>1660</v>
      </c>
      <c r="D375" s="67" t="s">
        <v>501</v>
      </c>
      <c r="E375" s="19">
        <v>2</v>
      </c>
      <c r="F375" s="115" t="s">
        <v>1649</v>
      </c>
      <c r="G375" s="124">
        <v>1</v>
      </c>
      <c r="H375" s="125">
        <v>0.75</v>
      </c>
      <c r="I375" s="104">
        <v>0.75</v>
      </c>
      <c r="J375" s="104" t="s">
        <v>1661</v>
      </c>
      <c r="K375" s="104"/>
      <c r="L375" s="106">
        <v>230301115560</v>
      </c>
      <c r="M375" s="123" t="s">
        <v>1660</v>
      </c>
      <c r="N375" s="43"/>
      <c r="O375" s="36">
        <v>18</v>
      </c>
      <c r="P375" s="6" t="s">
        <v>410</v>
      </c>
      <c r="Q375" s="36" t="s">
        <v>17</v>
      </c>
    </row>
    <row r="376" spans="2:17" ht="60">
      <c r="B376" s="138">
        <v>364</v>
      </c>
      <c r="C376" s="123" t="s">
        <v>1662</v>
      </c>
      <c r="D376" s="67" t="s">
        <v>501</v>
      </c>
      <c r="E376" s="19">
        <v>2</v>
      </c>
      <c r="F376" s="115" t="s">
        <v>1649</v>
      </c>
      <c r="G376" s="124">
        <v>1</v>
      </c>
      <c r="H376" s="125">
        <v>1.1</v>
      </c>
      <c r="I376" s="104">
        <v>1.1</v>
      </c>
      <c r="J376" s="104" t="s">
        <v>1663</v>
      </c>
      <c r="K376" s="104"/>
      <c r="L376" s="106">
        <v>230302194477</v>
      </c>
      <c r="M376" s="123" t="s">
        <v>1662</v>
      </c>
      <c r="N376" s="43"/>
      <c r="O376" s="36">
        <v>26.4</v>
      </c>
      <c r="P376" s="6" t="s">
        <v>410</v>
      </c>
      <c r="Q376" s="36" t="s">
        <v>17</v>
      </c>
    </row>
    <row r="377" spans="2:17" ht="60">
      <c r="B377" s="138">
        <v>365</v>
      </c>
      <c r="C377" s="123" t="s">
        <v>1664</v>
      </c>
      <c r="D377" s="67" t="s">
        <v>501</v>
      </c>
      <c r="E377" s="13">
        <v>2</v>
      </c>
      <c r="F377" s="115" t="s">
        <v>1649</v>
      </c>
      <c r="G377" s="124">
        <v>1</v>
      </c>
      <c r="H377" s="125">
        <v>1.1</v>
      </c>
      <c r="I377" s="104">
        <v>1.1</v>
      </c>
      <c r="J377" s="104" t="s">
        <v>1665</v>
      </c>
      <c r="K377" s="104"/>
      <c r="L377" s="106">
        <v>230307691909</v>
      </c>
      <c r="M377" s="123" t="s">
        <v>1664</v>
      </c>
      <c r="N377" s="43"/>
      <c r="O377" s="36">
        <v>200.2</v>
      </c>
      <c r="P377" s="43" t="s">
        <v>410</v>
      </c>
      <c r="Q377" s="43" t="s">
        <v>17</v>
      </c>
    </row>
    <row r="378" spans="2:17" ht="60">
      <c r="B378" s="62">
        <v>366</v>
      </c>
      <c r="C378" s="123" t="s">
        <v>1666</v>
      </c>
      <c r="D378" s="67" t="s">
        <v>501</v>
      </c>
      <c r="E378" s="41">
        <v>2</v>
      </c>
      <c r="F378" s="115" t="s">
        <v>1649</v>
      </c>
      <c r="G378" s="124">
        <v>1</v>
      </c>
      <c r="H378" s="125">
        <v>0.75</v>
      </c>
      <c r="I378" s="104">
        <v>0.75</v>
      </c>
      <c r="J378" s="104" t="s">
        <v>1667</v>
      </c>
      <c r="K378" s="104"/>
      <c r="L378" s="106">
        <v>230303078480</v>
      </c>
      <c r="M378" s="123" t="s">
        <v>1666</v>
      </c>
      <c r="N378" s="43"/>
      <c r="O378" s="36">
        <v>9</v>
      </c>
      <c r="P378" s="6" t="s">
        <v>410</v>
      </c>
      <c r="Q378" s="36" t="s">
        <v>17</v>
      </c>
    </row>
    <row r="379" spans="2:17" ht="60">
      <c r="B379" s="62">
        <v>367</v>
      </c>
      <c r="C379" s="123" t="s">
        <v>1668</v>
      </c>
      <c r="D379" s="66" t="s">
        <v>501</v>
      </c>
      <c r="E379" s="50">
        <v>1.5</v>
      </c>
      <c r="F379" s="115" t="s">
        <v>1092</v>
      </c>
      <c r="G379" s="126">
        <v>1</v>
      </c>
      <c r="H379" s="125">
        <v>0.75</v>
      </c>
      <c r="I379" s="104">
        <v>0.75</v>
      </c>
      <c r="J379" s="104" t="s">
        <v>1669</v>
      </c>
      <c r="K379" s="104"/>
      <c r="L379" s="106">
        <v>230302420768</v>
      </c>
      <c r="M379" s="123" t="s">
        <v>1668</v>
      </c>
      <c r="N379" s="43"/>
      <c r="O379" s="36">
        <v>57.2</v>
      </c>
      <c r="P379" s="6" t="s">
        <v>410</v>
      </c>
      <c r="Q379" s="36" t="s">
        <v>17</v>
      </c>
    </row>
    <row r="380" spans="2:17" ht="60">
      <c r="B380" s="138">
        <v>368</v>
      </c>
      <c r="C380" s="123" t="s">
        <v>1670</v>
      </c>
      <c r="D380" s="66" t="s">
        <v>501</v>
      </c>
      <c r="E380" s="41">
        <v>1.5</v>
      </c>
      <c r="F380" s="115" t="s">
        <v>1092</v>
      </c>
      <c r="G380" s="126">
        <v>1</v>
      </c>
      <c r="H380" s="125">
        <v>0.75</v>
      </c>
      <c r="I380" s="104">
        <v>0.75</v>
      </c>
      <c r="J380" s="104" t="s">
        <v>1671</v>
      </c>
      <c r="K380" s="104"/>
      <c r="L380" s="128" t="s">
        <v>1672</v>
      </c>
      <c r="M380" s="123" t="s">
        <v>1670</v>
      </c>
      <c r="N380" s="43"/>
      <c r="O380" s="36">
        <v>9</v>
      </c>
      <c r="P380" s="6" t="s">
        <v>410</v>
      </c>
      <c r="Q380" s="36" t="s">
        <v>17</v>
      </c>
    </row>
    <row r="381" spans="2:17" ht="60">
      <c r="B381" s="138">
        <v>369</v>
      </c>
      <c r="C381" s="104" t="s">
        <v>1511</v>
      </c>
      <c r="D381" s="66" t="s">
        <v>501</v>
      </c>
      <c r="E381" s="50">
        <v>1.5</v>
      </c>
      <c r="F381" s="115" t="s">
        <v>1092</v>
      </c>
      <c r="G381" s="104">
        <v>1</v>
      </c>
      <c r="H381" s="104">
        <v>1.1</v>
      </c>
      <c r="I381" s="104">
        <v>1.1</v>
      </c>
      <c r="J381" s="104" t="s">
        <v>1673</v>
      </c>
      <c r="K381" s="104"/>
      <c r="L381" s="106">
        <v>232525204475</v>
      </c>
      <c r="M381" s="104" t="s">
        <v>1511</v>
      </c>
      <c r="N381" s="43"/>
      <c r="O381" s="36">
        <v>26.4</v>
      </c>
      <c r="P381" s="6" t="s">
        <v>410</v>
      </c>
      <c r="Q381" s="36" t="s">
        <v>17</v>
      </c>
    </row>
    <row r="382" spans="2:17" ht="60">
      <c r="B382" s="138">
        <v>370</v>
      </c>
      <c r="C382" s="104" t="s">
        <v>1642</v>
      </c>
      <c r="D382" s="66" t="s">
        <v>501</v>
      </c>
      <c r="E382" s="41">
        <v>2</v>
      </c>
      <c r="F382" s="115" t="s">
        <v>1092</v>
      </c>
      <c r="G382" s="104">
        <v>1</v>
      </c>
      <c r="H382" s="104">
        <v>1.1</v>
      </c>
      <c r="I382" s="104">
        <v>1.1</v>
      </c>
      <c r="J382" s="104" t="s">
        <v>1674</v>
      </c>
      <c r="K382" s="104"/>
      <c r="L382" s="106">
        <v>112104920044</v>
      </c>
      <c r="M382" s="104" t="s">
        <v>1642</v>
      </c>
      <c r="N382" s="43"/>
      <c r="O382" s="36">
        <v>57.2</v>
      </c>
      <c r="P382" s="6" t="s">
        <v>410</v>
      </c>
      <c r="Q382" s="36" t="s">
        <v>17</v>
      </c>
    </row>
    <row r="383" spans="2:17" ht="60">
      <c r="B383" s="62">
        <v>371</v>
      </c>
      <c r="C383" s="104" t="s">
        <v>1675</v>
      </c>
      <c r="D383" s="66" t="s">
        <v>501</v>
      </c>
      <c r="E383" s="41">
        <v>3</v>
      </c>
      <c r="F383" s="115" t="s">
        <v>1092</v>
      </c>
      <c r="G383" s="104">
        <v>2</v>
      </c>
      <c r="H383" s="104">
        <v>0.75</v>
      </c>
      <c r="I383" s="104">
        <v>1.5</v>
      </c>
      <c r="J383" s="104" t="s">
        <v>1676</v>
      </c>
      <c r="K383" s="104"/>
      <c r="L383" s="106"/>
      <c r="M383" s="104" t="s">
        <v>1675</v>
      </c>
      <c r="N383" s="43"/>
      <c r="O383" s="36">
        <v>18</v>
      </c>
      <c r="P383" s="6" t="s">
        <v>410</v>
      </c>
      <c r="Q383" s="36" t="s">
        <v>17</v>
      </c>
    </row>
    <row r="384" spans="2:17" ht="60">
      <c r="B384" s="62">
        <v>372</v>
      </c>
      <c r="C384" s="104" t="s">
        <v>1677</v>
      </c>
      <c r="D384" s="66" t="s">
        <v>501</v>
      </c>
      <c r="E384" s="50">
        <v>2</v>
      </c>
      <c r="F384" s="115" t="s">
        <v>1649</v>
      </c>
      <c r="G384" s="104">
        <v>1</v>
      </c>
      <c r="H384" s="104">
        <v>0.75</v>
      </c>
      <c r="I384" s="104">
        <v>0.75</v>
      </c>
      <c r="J384" s="104" t="s">
        <v>1678</v>
      </c>
      <c r="K384" s="104"/>
      <c r="L384" s="106"/>
      <c r="M384" s="104" t="s">
        <v>1677</v>
      </c>
      <c r="N384" s="43"/>
      <c r="O384" s="36">
        <v>18</v>
      </c>
      <c r="P384" s="6" t="s">
        <v>410</v>
      </c>
      <c r="Q384" s="36" t="s">
        <v>17</v>
      </c>
    </row>
    <row r="385" spans="2:17" ht="60">
      <c r="B385" s="138">
        <v>373</v>
      </c>
      <c r="C385" s="104" t="s">
        <v>1679</v>
      </c>
      <c r="D385" s="66" t="s">
        <v>501</v>
      </c>
      <c r="E385" s="50">
        <v>2</v>
      </c>
      <c r="F385" s="115" t="s">
        <v>1649</v>
      </c>
      <c r="G385" s="104">
        <v>1</v>
      </c>
      <c r="H385" s="104">
        <v>1.1</v>
      </c>
      <c r="I385" s="104">
        <v>1.1</v>
      </c>
      <c r="J385" s="104" t="s">
        <v>1680</v>
      </c>
      <c r="K385" s="104"/>
      <c r="L385" s="106"/>
      <c r="M385" s="104" t="s">
        <v>1679</v>
      </c>
      <c r="N385" s="43"/>
      <c r="O385" s="36">
        <v>36.3</v>
      </c>
      <c r="P385" s="6" t="s">
        <v>410</v>
      </c>
      <c r="Q385" s="36" t="s">
        <v>17</v>
      </c>
    </row>
    <row r="386" spans="2:17" ht="60">
      <c r="B386" s="138">
        <v>374</v>
      </c>
      <c r="C386" s="104" t="s">
        <v>1681</v>
      </c>
      <c r="D386" s="66" t="s">
        <v>501</v>
      </c>
      <c r="E386" s="50">
        <v>2</v>
      </c>
      <c r="F386" s="115" t="s">
        <v>1649</v>
      </c>
      <c r="G386" s="104">
        <v>1</v>
      </c>
      <c r="H386" s="104">
        <v>1.1</v>
      </c>
      <c r="I386" s="104">
        <v>1.1</v>
      </c>
      <c r="J386" s="104" t="s">
        <v>1682</v>
      </c>
      <c r="K386" s="104"/>
      <c r="L386" s="128" t="s">
        <v>1683</v>
      </c>
      <c r="M386" s="104" t="s">
        <v>1681</v>
      </c>
      <c r="N386" s="43"/>
      <c r="O386" s="36">
        <v>13.2</v>
      </c>
      <c r="P386" s="6" t="s">
        <v>410</v>
      </c>
      <c r="Q386" s="36" t="s">
        <v>17</v>
      </c>
    </row>
    <row r="387" spans="2:17" ht="60">
      <c r="B387" s="138">
        <v>375</v>
      </c>
      <c r="C387" s="123" t="s">
        <v>1684</v>
      </c>
      <c r="D387" s="66" t="s">
        <v>501</v>
      </c>
      <c r="E387" s="50">
        <v>2</v>
      </c>
      <c r="F387" s="115" t="s">
        <v>1649</v>
      </c>
      <c r="G387" s="104">
        <v>1</v>
      </c>
      <c r="H387" s="104">
        <v>1.1</v>
      </c>
      <c r="I387" s="104">
        <v>1.1</v>
      </c>
      <c r="J387" s="104" t="s">
        <v>1685</v>
      </c>
      <c r="K387" s="104"/>
      <c r="L387" s="106">
        <v>230302194220</v>
      </c>
      <c r="M387" s="123" t="s">
        <v>1684</v>
      </c>
      <c r="N387" s="43"/>
      <c r="O387" s="36">
        <v>57.2</v>
      </c>
      <c r="P387" s="6" t="s">
        <v>410</v>
      </c>
      <c r="Q387" s="36" t="s">
        <v>17</v>
      </c>
    </row>
    <row r="388" spans="2:17" ht="60">
      <c r="B388" s="62">
        <v>376</v>
      </c>
      <c r="C388" s="123" t="s">
        <v>1686</v>
      </c>
      <c r="D388" s="66" t="s">
        <v>501</v>
      </c>
      <c r="E388" s="50">
        <v>2</v>
      </c>
      <c r="F388" s="115" t="s">
        <v>1649</v>
      </c>
      <c r="G388" s="104">
        <v>1</v>
      </c>
      <c r="H388" s="104">
        <v>1.1</v>
      </c>
      <c r="I388" s="104">
        <v>1.1</v>
      </c>
      <c r="J388" s="104" t="s">
        <v>1687</v>
      </c>
      <c r="K388" s="104"/>
      <c r="L388" s="106">
        <v>230214491230</v>
      </c>
      <c r="M388" s="123" t="s">
        <v>1686</v>
      </c>
      <c r="N388" s="43"/>
      <c r="O388" s="36">
        <v>80.3</v>
      </c>
      <c r="P388" s="6" t="s">
        <v>410</v>
      </c>
      <c r="Q388" s="36" t="s">
        <v>17</v>
      </c>
    </row>
    <row r="389" spans="2:17" ht="60">
      <c r="B389" s="62">
        <v>377</v>
      </c>
      <c r="C389" s="123" t="s">
        <v>1688</v>
      </c>
      <c r="D389" s="66" t="s">
        <v>501</v>
      </c>
      <c r="E389" s="50">
        <v>2</v>
      </c>
      <c r="F389" s="115" t="s">
        <v>1649</v>
      </c>
      <c r="G389" s="104">
        <v>1</v>
      </c>
      <c r="H389" s="104">
        <v>0.75</v>
      </c>
      <c r="I389" s="104">
        <v>0.75</v>
      </c>
      <c r="J389" s="104" t="s">
        <v>1689</v>
      </c>
      <c r="K389" s="104"/>
      <c r="L389" s="106">
        <v>230307375371</v>
      </c>
      <c r="M389" s="123" t="s">
        <v>1688</v>
      </c>
      <c r="N389" s="108"/>
      <c r="O389" s="36">
        <v>18</v>
      </c>
      <c r="P389" s="6" t="s">
        <v>410</v>
      </c>
      <c r="Q389" s="36" t="s">
        <v>17</v>
      </c>
    </row>
    <row r="390" spans="2:17" ht="60">
      <c r="B390" s="138">
        <v>378</v>
      </c>
      <c r="C390" s="123" t="s">
        <v>1690</v>
      </c>
      <c r="D390" s="66" t="s">
        <v>501</v>
      </c>
      <c r="E390" s="50">
        <v>7.5</v>
      </c>
      <c r="F390" s="115" t="s">
        <v>1649</v>
      </c>
      <c r="G390" s="104">
        <v>5</v>
      </c>
      <c r="H390" s="104">
        <v>1.1</v>
      </c>
      <c r="I390" s="104">
        <v>5.5</v>
      </c>
      <c r="J390" s="104" t="s">
        <v>1691</v>
      </c>
      <c r="K390" s="104" t="s">
        <v>1692</v>
      </c>
      <c r="L390" s="106">
        <v>2631029083</v>
      </c>
      <c r="M390" s="123" t="s">
        <v>1690</v>
      </c>
      <c r="N390" s="43"/>
      <c r="O390" s="36">
        <v>184.65</v>
      </c>
      <c r="P390" s="6" t="s">
        <v>410</v>
      </c>
      <c r="Q390" s="36" t="s">
        <v>17</v>
      </c>
    </row>
    <row r="391" spans="2:17" ht="60">
      <c r="B391" s="138">
        <v>379</v>
      </c>
      <c r="C391" s="123" t="s">
        <v>1693</v>
      </c>
      <c r="D391" s="66" t="s">
        <v>501</v>
      </c>
      <c r="E391" s="50">
        <v>2</v>
      </c>
      <c r="F391" s="115" t="s">
        <v>1649</v>
      </c>
      <c r="G391" s="104">
        <v>2</v>
      </c>
      <c r="H391" s="104">
        <v>1.1</v>
      </c>
      <c r="I391" s="104">
        <v>1.5</v>
      </c>
      <c r="J391" s="104" t="s">
        <v>1694</v>
      </c>
      <c r="K391" s="104" t="s">
        <v>1695</v>
      </c>
      <c r="L391" s="106">
        <v>2303029789</v>
      </c>
      <c r="M391" s="123" t="s">
        <v>1693</v>
      </c>
      <c r="N391" s="41"/>
      <c r="O391" s="36">
        <v>114.4</v>
      </c>
      <c r="P391" s="6" t="s">
        <v>410</v>
      </c>
      <c r="Q391" s="36" t="s">
        <v>17</v>
      </c>
    </row>
    <row r="392" spans="2:17" ht="60">
      <c r="B392" s="138">
        <v>380</v>
      </c>
      <c r="C392" s="104" t="s">
        <v>1657</v>
      </c>
      <c r="D392" s="66" t="s">
        <v>501</v>
      </c>
      <c r="E392" s="50">
        <v>2</v>
      </c>
      <c r="F392" s="115" t="s">
        <v>1649</v>
      </c>
      <c r="G392" s="104">
        <v>1</v>
      </c>
      <c r="H392" s="104">
        <v>1.1</v>
      </c>
      <c r="I392" s="104">
        <v>1.1</v>
      </c>
      <c r="J392" s="104" t="s">
        <v>1696</v>
      </c>
      <c r="K392" s="104" t="s">
        <v>1697</v>
      </c>
      <c r="L392" s="106">
        <v>6166019871</v>
      </c>
      <c r="M392" s="104" t="s">
        <v>1657</v>
      </c>
      <c r="N392" s="43"/>
      <c r="O392" s="36">
        <v>114.4</v>
      </c>
      <c r="P392" s="6" t="s">
        <v>410</v>
      </c>
      <c r="Q392" s="36" t="s">
        <v>17</v>
      </c>
    </row>
    <row r="393" spans="2:17" ht="60">
      <c r="B393" s="62">
        <v>381</v>
      </c>
      <c r="C393" s="104" t="s">
        <v>1698</v>
      </c>
      <c r="D393" s="66" t="s">
        <v>501</v>
      </c>
      <c r="E393" s="50">
        <v>2</v>
      </c>
      <c r="F393" s="115" t="s">
        <v>1649</v>
      </c>
      <c r="G393" s="104">
        <v>1</v>
      </c>
      <c r="H393" s="104">
        <v>1.1</v>
      </c>
      <c r="I393" s="104">
        <v>1.1</v>
      </c>
      <c r="J393" s="104" t="s">
        <v>1699</v>
      </c>
      <c r="K393" s="104"/>
      <c r="L393" s="106">
        <v>230301913827</v>
      </c>
      <c r="M393" s="104" t="s">
        <v>1698</v>
      </c>
      <c r="N393" s="43"/>
      <c r="O393" s="36">
        <v>36.3</v>
      </c>
      <c r="P393" s="6" t="s">
        <v>410</v>
      </c>
      <c r="Q393" s="36" t="s">
        <v>17</v>
      </c>
    </row>
    <row r="394" spans="2:17" ht="60">
      <c r="B394" s="62">
        <v>382</v>
      </c>
      <c r="C394" s="104" t="s">
        <v>1700</v>
      </c>
      <c r="D394" s="66" t="s">
        <v>501</v>
      </c>
      <c r="E394" s="50">
        <v>2</v>
      </c>
      <c r="F394" s="115" t="s">
        <v>1649</v>
      </c>
      <c r="G394" s="104">
        <v>1</v>
      </c>
      <c r="H394" s="104">
        <v>1.1</v>
      </c>
      <c r="I394" s="104">
        <v>1.1</v>
      </c>
      <c r="J394" s="104" t="s">
        <v>1699</v>
      </c>
      <c r="K394" s="104"/>
      <c r="L394" s="106">
        <v>230301913827</v>
      </c>
      <c r="M394" s="104" t="s">
        <v>1700</v>
      </c>
      <c r="N394" s="43"/>
      <c r="O394" s="36">
        <v>36.3</v>
      </c>
      <c r="P394" s="6" t="s">
        <v>410</v>
      </c>
      <c r="Q394" s="36" t="s">
        <v>17</v>
      </c>
    </row>
    <row r="395" spans="2:17" ht="60">
      <c r="B395" s="138">
        <v>383</v>
      </c>
      <c r="C395" s="104" t="s">
        <v>1701</v>
      </c>
      <c r="D395" s="66" t="s">
        <v>501</v>
      </c>
      <c r="E395" s="50">
        <v>2</v>
      </c>
      <c r="F395" s="115" t="s">
        <v>1649</v>
      </c>
      <c r="G395" s="104">
        <v>1</v>
      </c>
      <c r="H395" s="104">
        <v>0.75</v>
      </c>
      <c r="I395" s="104">
        <v>0.75</v>
      </c>
      <c r="J395" s="104" t="s">
        <v>1702</v>
      </c>
      <c r="K395" s="104"/>
      <c r="L395" s="106">
        <v>234311196580</v>
      </c>
      <c r="M395" s="104" t="s">
        <v>1701</v>
      </c>
      <c r="N395" s="43"/>
      <c r="O395" s="36">
        <v>27</v>
      </c>
      <c r="P395" s="6" t="s">
        <v>410</v>
      </c>
      <c r="Q395" s="36" t="s">
        <v>17</v>
      </c>
    </row>
    <row r="396" spans="2:17" ht="60">
      <c r="B396" s="138">
        <v>384</v>
      </c>
      <c r="C396" s="104" t="s">
        <v>1703</v>
      </c>
      <c r="D396" s="66" t="s">
        <v>501</v>
      </c>
      <c r="E396" s="50">
        <v>2</v>
      </c>
      <c r="F396" s="115" t="s">
        <v>1649</v>
      </c>
      <c r="G396" s="104">
        <v>1</v>
      </c>
      <c r="H396" s="104">
        <v>1.1</v>
      </c>
      <c r="I396" s="104">
        <v>1.1</v>
      </c>
      <c r="J396" s="104" t="s">
        <v>1704</v>
      </c>
      <c r="K396" s="104"/>
      <c r="L396" s="106">
        <v>230302469234</v>
      </c>
      <c r="M396" s="104" t="s">
        <v>1703</v>
      </c>
      <c r="N396" s="43"/>
      <c r="O396" s="36">
        <v>13.2</v>
      </c>
      <c r="P396" s="6" t="s">
        <v>410</v>
      </c>
      <c r="Q396" s="36" t="s">
        <v>17</v>
      </c>
    </row>
    <row r="397" spans="2:17" ht="60">
      <c r="B397" s="138">
        <v>385</v>
      </c>
      <c r="C397" s="123" t="s">
        <v>1705</v>
      </c>
      <c r="D397" s="66" t="s">
        <v>501</v>
      </c>
      <c r="E397" s="50">
        <v>2</v>
      </c>
      <c r="F397" s="115" t="s">
        <v>1649</v>
      </c>
      <c r="G397" s="104">
        <v>1</v>
      </c>
      <c r="H397" s="104">
        <v>1.1</v>
      </c>
      <c r="I397" s="117">
        <v>1.1</v>
      </c>
      <c r="J397" s="104" t="s">
        <v>1706</v>
      </c>
      <c r="K397" s="104"/>
      <c r="L397" s="128" t="s">
        <v>1707</v>
      </c>
      <c r="M397" s="123" t="s">
        <v>1705</v>
      </c>
      <c r="N397" s="43"/>
      <c r="O397" s="36">
        <v>57.2</v>
      </c>
      <c r="P397" s="6" t="s">
        <v>410</v>
      </c>
      <c r="Q397" s="36" t="s">
        <v>17</v>
      </c>
    </row>
    <row r="398" spans="2:17" ht="60">
      <c r="B398" s="62">
        <v>386</v>
      </c>
      <c r="C398" s="123" t="s">
        <v>1708</v>
      </c>
      <c r="D398" s="66" t="s">
        <v>501</v>
      </c>
      <c r="E398" s="50">
        <v>2</v>
      </c>
      <c r="F398" s="115" t="s">
        <v>1649</v>
      </c>
      <c r="G398" s="104">
        <v>1</v>
      </c>
      <c r="H398" s="104">
        <v>1.1</v>
      </c>
      <c r="I398" s="117">
        <v>1.1</v>
      </c>
      <c r="J398" s="104" t="s">
        <v>1709</v>
      </c>
      <c r="K398" s="104" t="s">
        <v>1710</v>
      </c>
      <c r="L398" s="128" t="s">
        <v>1711</v>
      </c>
      <c r="M398" s="123" t="s">
        <v>1708</v>
      </c>
      <c r="N398" s="41"/>
      <c r="O398" s="36">
        <v>24.2</v>
      </c>
      <c r="P398" s="6" t="s">
        <v>410</v>
      </c>
      <c r="Q398" s="36" t="s">
        <v>17</v>
      </c>
    </row>
    <row r="399" spans="2:17" ht="60">
      <c r="B399" s="62">
        <v>387</v>
      </c>
      <c r="C399" s="104" t="s">
        <v>955</v>
      </c>
      <c r="D399" s="66" t="s">
        <v>501</v>
      </c>
      <c r="E399" s="50">
        <v>2</v>
      </c>
      <c r="F399" s="115" t="s">
        <v>1092</v>
      </c>
      <c r="G399" s="104">
        <v>1</v>
      </c>
      <c r="H399" s="104">
        <v>0.75</v>
      </c>
      <c r="I399" s="117">
        <v>0.75</v>
      </c>
      <c r="J399" s="104" t="s">
        <v>1712</v>
      </c>
      <c r="K399" s="104"/>
      <c r="L399" s="106">
        <v>230300771295</v>
      </c>
      <c r="M399" s="104" t="s">
        <v>955</v>
      </c>
      <c r="N399" s="41"/>
      <c r="O399" s="36">
        <v>9</v>
      </c>
      <c r="P399" s="6" t="s">
        <v>410</v>
      </c>
      <c r="Q399" s="36" t="s">
        <v>17</v>
      </c>
    </row>
    <row r="400" spans="2:17" ht="105">
      <c r="B400" s="138">
        <v>388</v>
      </c>
      <c r="C400" s="104" t="s">
        <v>1713</v>
      </c>
      <c r="D400" s="66" t="s">
        <v>501</v>
      </c>
      <c r="E400" s="50">
        <v>2</v>
      </c>
      <c r="F400" s="115" t="s">
        <v>1092</v>
      </c>
      <c r="G400" s="104">
        <v>1</v>
      </c>
      <c r="H400" s="104">
        <v>1.1</v>
      </c>
      <c r="I400" s="117">
        <v>1.1</v>
      </c>
      <c r="J400" s="104" t="s">
        <v>1714</v>
      </c>
      <c r="K400" s="104" t="s">
        <v>1715</v>
      </c>
      <c r="L400" s="106">
        <v>7709895509</v>
      </c>
      <c r="M400" s="104" t="s">
        <v>1713</v>
      </c>
      <c r="N400" s="41"/>
      <c r="O400" s="36">
        <v>13.2</v>
      </c>
      <c r="P400" s="6" t="s">
        <v>410</v>
      </c>
      <c r="Q400" s="36" t="s">
        <v>17</v>
      </c>
    </row>
    <row r="401" spans="2:17" ht="60">
      <c r="B401" s="138">
        <v>389</v>
      </c>
      <c r="C401" s="123" t="s">
        <v>1716</v>
      </c>
      <c r="D401" s="129" t="s">
        <v>501</v>
      </c>
      <c r="E401" s="130">
        <v>2</v>
      </c>
      <c r="F401" s="131" t="s">
        <v>898</v>
      </c>
      <c r="G401" s="123">
        <v>1</v>
      </c>
      <c r="H401" s="123">
        <v>1.1</v>
      </c>
      <c r="I401" s="125">
        <v>1.1</v>
      </c>
      <c r="J401" s="123" t="s">
        <v>1717</v>
      </c>
      <c r="K401" s="123"/>
      <c r="L401" s="126">
        <v>236801027810</v>
      </c>
      <c r="M401" s="123" t="s">
        <v>1716</v>
      </c>
      <c r="N401" s="132"/>
      <c r="O401" s="36">
        <v>39.6</v>
      </c>
      <c r="P401" s="6" t="s">
        <v>410</v>
      </c>
      <c r="Q401" s="36" t="s">
        <v>17</v>
      </c>
    </row>
    <row r="402" spans="2:17" ht="60">
      <c r="B402" s="138">
        <v>390</v>
      </c>
      <c r="C402" s="104" t="s">
        <v>1718</v>
      </c>
      <c r="D402" s="66" t="s">
        <v>501</v>
      </c>
      <c r="E402" s="50">
        <v>2</v>
      </c>
      <c r="F402" s="115" t="s">
        <v>1092</v>
      </c>
      <c r="G402" s="104">
        <v>1</v>
      </c>
      <c r="H402" s="104">
        <v>0.75</v>
      </c>
      <c r="I402" s="117">
        <v>0.75</v>
      </c>
      <c r="J402" s="104" t="s">
        <v>1719</v>
      </c>
      <c r="K402" s="104"/>
      <c r="L402" s="106">
        <v>236801058632</v>
      </c>
      <c r="M402" s="104" t="s">
        <v>1718</v>
      </c>
      <c r="N402" s="41"/>
      <c r="O402" s="36">
        <v>19.5</v>
      </c>
      <c r="P402" s="6" t="s">
        <v>410</v>
      </c>
      <c r="Q402" s="36" t="s">
        <v>17</v>
      </c>
    </row>
    <row r="403" spans="2:17" ht="75">
      <c r="B403" s="62">
        <v>391</v>
      </c>
      <c r="C403" s="104" t="s">
        <v>1720</v>
      </c>
      <c r="D403" s="66" t="s">
        <v>501</v>
      </c>
      <c r="E403" s="50">
        <v>2</v>
      </c>
      <c r="F403" s="115" t="s">
        <v>1092</v>
      </c>
      <c r="G403" s="104">
        <v>1</v>
      </c>
      <c r="H403" s="104">
        <v>0.77</v>
      </c>
      <c r="I403" s="117">
        <v>0.77</v>
      </c>
      <c r="J403" s="104" t="s">
        <v>1721</v>
      </c>
      <c r="K403" s="104" t="s">
        <v>1722</v>
      </c>
      <c r="L403" s="106">
        <v>2368010916</v>
      </c>
      <c r="M403" s="104" t="s">
        <v>1720</v>
      </c>
      <c r="N403" s="43"/>
      <c r="O403" s="36">
        <v>12</v>
      </c>
      <c r="P403" s="6" t="s">
        <v>410</v>
      </c>
      <c r="Q403" s="36" t="s">
        <v>17</v>
      </c>
    </row>
    <row r="404" spans="2:17" ht="75">
      <c r="B404" s="62">
        <v>392</v>
      </c>
      <c r="C404" s="104" t="s">
        <v>1723</v>
      </c>
      <c r="D404" s="66" t="s">
        <v>501</v>
      </c>
      <c r="E404" s="50">
        <v>2</v>
      </c>
      <c r="F404" s="115" t="s">
        <v>1092</v>
      </c>
      <c r="G404" s="104">
        <v>1</v>
      </c>
      <c r="H404" s="104">
        <v>1.1</v>
      </c>
      <c r="I404" s="117">
        <v>1.1</v>
      </c>
      <c r="J404" s="104" t="s">
        <v>1724</v>
      </c>
      <c r="K404" s="104" t="s">
        <v>1722</v>
      </c>
      <c r="L404" s="106">
        <v>2368003789</v>
      </c>
      <c r="M404" s="104" t="s">
        <v>1723</v>
      </c>
      <c r="N404" s="41"/>
      <c r="O404" s="36">
        <v>13.2</v>
      </c>
      <c r="P404" s="6" t="s">
        <v>410</v>
      </c>
      <c r="Q404" s="36" t="s">
        <v>17</v>
      </c>
    </row>
    <row r="405" spans="2:17" ht="60">
      <c r="B405" s="138">
        <v>393</v>
      </c>
      <c r="C405" s="104" t="s">
        <v>1725</v>
      </c>
      <c r="D405" s="66" t="s">
        <v>501</v>
      </c>
      <c r="E405" s="50">
        <v>2</v>
      </c>
      <c r="F405" s="115" t="s">
        <v>1092</v>
      </c>
      <c r="G405" s="104">
        <v>1</v>
      </c>
      <c r="H405" s="104">
        <v>1.1</v>
      </c>
      <c r="I405" s="117">
        <v>1.1</v>
      </c>
      <c r="J405" s="104" t="s">
        <v>1726</v>
      </c>
      <c r="K405" s="104"/>
      <c r="L405" s="128" t="s">
        <v>1727</v>
      </c>
      <c r="M405" s="104" t="s">
        <v>1725</v>
      </c>
      <c r="N405" s="43"/>
      <c r="O405" s="36">
        <v>20.48</v>
      </c>
      <c r="P405" s="6" t="s">
        <v>410</v>
      </c>
      <c r="Q405" s="36" t="s">
        <v>17</v>
      </c>
    </row>
    <row r="406" spans="2:17" ht="60">
      <c r="B406" s="138">
        <v>394</v>
      </c>
      <c r="C406" s="104" t="s">
        <v>1728</v>
      </c>
      <c r="D406" s="66" t="s">
        <v>501</v>
      </c>
      <c r="E406" s="50">
        <v>1.5</v>
      </c>
      <c r="F406" s="115" t="s">
        <v>1092</v>
      </c>
      <c r="G406" s="104">
        <v>1</v>
      </c>
      <c r="H406" s="104">
        <v>1.1</v>
      </c>
      <c r="I406" s="117">
        <v>1.1</v>
      </c>
      <c r="J406" s="104" t="s">
        <v>1729</v>
      </c>
      <c r="K406" s="104"/>
      <c r="L406" s="128" t="s">
        <v>1730</v>
      </c>
      <c r="M406" s="104" t="s">
        <v>1728</v>
      </c>
      <c r="N406" s="43"/>
      <c r="O406" s="36">
        <v>28.6</v>
      </c>
      <c r="P406" s="6" t="s">
        <v>410</v>
      </c>
      <c r="Q406" s="36" t="s">
        <v>17</v>
      </c>
    </row>
    <row r="407" spans="2:17" ht="105">
      <c r="B407" s="138">
        <v>395</v>
      </c>
      <c r="C407" s="104" t="s">
        <v>1731</v>
      </c>
      <c r="D407" s="66" t="s">
        <v>501</v>
      </c>
      <c r="E407" s="50">
        <v>2</v>
      </c>
      <c r="F407" s="115" t="s">
        <v>1649</v>
      </c>
      <c r="G407" s="104">
        <v>1</v>
      </c>
      <c r="H407" s="104">
        <v>1.1</v>
      </c>
      <c r="I407" s="117">
        <v>1.1</v>
      </c>
      <c r="J407" s="104" t="s">
        <v>1732</v>
      </c>
      <c r="K407" s="104" t="s">
        <v>1733</v>
      </c>
      <c r="L407" s="128" t="s">
        <v>1734</v>
      </c>
      <c r="M407" s="104" t="s">
        <v>1731</v>
      </c>
      <c r="N407" s="43"/>
      <c r="O407" s="36">
        <v>228.8</v>
      </c>
      <c r="P407" s="6" t="s">
        <v>410</v>
      </c>
      <c r="Q407" s="36" t="s">
        <v>17</v>
      </c>
    </row>
    <row r="408" spans="2:17" ht="105">
      <c r="B408" s="62">
        <v>396</v>
      </c>
      <c r="C408" s="104" t="s">
        <v>1735</v>
      </c>
      <c r="D408" s="66" t="s">
        <v>501</v>
      </c>
      <c r="E408" s="50">
        <v>2</v>
      </c>
      <c r="F408" s="115" t="s">
        <v>1649</v>
      </c>
      <c r="G408" s="104">
        <v>1</v>
      </c>
      <c r="H408" s="104">
        <v>0.75</v>
      </c>
      <c r="I408" s="117">
        <v>0.75</v>
      </c>
      <c r="J408" s="104" t="s">
        <v>1732</v>
      </c>
      <c r="K408" s="104" t="s">
        <v>1733</v>
      </c>
      <c r="L408" s="128" t="s">
        <v>1734</v>
      </c>
      <c r="M408" s="104" t="s">
        <v>1735</v>
      </c>
      <c r="N408" s="43"/>
      <c r="O408" s="36">
        <v>114</v>
      </c>
      <c r="P408" s="6" t="s">
        <v>410</v>
      </c>
      <c r="Q408" s="36" t="s">
        <v>17</v>
      </c>
    </row>
    <row r="409" spans="2:17" ht="60">
      <c r="B409" s="62">
        <v>397</v>
      </c>
      <c r="C409" s="104" t="s">
        <v>1736</v>
      </c>
      <c r="D409" s="66" t="s">
        <v>501</v>
      </c>
      <c r="E409" s="50">
        <v>2</v>
      </c>
      <c r="F409" s="115" t="s">
        <v>1092</v>
      </c>
      <c r="G409" s="104">
        <v>1</v>
      </c>
      <c r="H409" s="104">
        <v>1.1</v>
      </c>
      <c r="I409" s="117">
        <v>1.1</v>
      </c>
      <c r="J409" s="104" t="s">
        <v>1737</v>
      </c>
      <c r="K409" s="104"/>
      <c r="L409" s="128" t="s">
        <v>1738</v>
      </c>
      <c r="M409" s="104" t="s">
        <v>1736</v>
      </c>
      <c r="N409" s="43"/>
      <c r="O409" s="36">
        <v>13.2</v>
      </c>
      <c r="P409" s="6" t="s">
        <v>410</v>
      </c>
      <c r="Q409" s="36" t="s">
        <v>17</v>
      </c>
    </row>
    <row r="410" spans="2:17" ht="60">
      <c r="B410" s="138">
        <v>398</v>
      </c>
      <c r="C410" s="104" t="s">
        <v>1739</v>
      </c>
      <c r="D410" s="66" t="s">
        <v>501</v>
      </c>
      <c r="E410" s="133">
        <v>2</v>
      </c>
      <c r="F410" s="115" t="s">
        <v>1649</v>
      </c>
      <c r="G410" s="104">
        <v>1</v>
      </c>
      <c r="H410" s="104">
        <v>0.75</v>
      </c>
      <c r="I410" s="117">
        <v>0.75</v>
      </c>
      <c r="J410" s="104" t="s">
        <v>1740</v>
      </c>
      <c r="K410" s="104"/>
      <c r="L410" s="128" t="s">
        <v>1741</v>
      </c>
      <c r="M410" s="104" t="s">
        <v>1739</v>
      </c>
      <c r="N410" s="43"/>
      <c r="O410" s="36">
        <v>78</v>
      </c>
      <c r="P410" s="6" t="s">
        <v>410</v>
      </c>
      <c r="Q410" s="36" t="s">
        <v>17</v>
      </c>
    </row>
    <row r="411" spans="2:17" ht="60">
      <c r="B411" s="138">
        <v>399</v>
      </c>
      <c r="C411" s="104" t="s">
        <v>1742</v>
      </c>
      <c r="D411" s="66" t="s">
        <v>501</v>
      </c>
      <c r="E411" s="134">
        <v>2</v>
      </c>
      <c r="F411" s="115" t="s">
        <v>1092</v>
      </c>
      <c r="G411" s="104">
        <v>1</v>
      </c>
      <c r="H411" s="104">
        <v>1.1</v>
      </c>
      <c r="I411" s="117">
        <v>1.1</v>
      </c>
      <c r="J411" s="104" t="s">
        <v>1743</v>
      </c>
      <c r="K411" s="104"/>
      <c r="L411" s="128" t="s">
        <v>1744</v>
      </c>
      <c r="M411" s="104" t="s">
        <v>1742</v>
      </c>
      <c r="N411" s="43"/>
      <c r="O411" s="36">
        <v>57.2</v>
      </c>
      <c r="P411" s="6" t="s">
        <v>410</v>
      </c>
      <c r="Q411" s="36" t="s">
        <v>17</v>
      </c>
    </row>
    <row r="412" spans="2:17" ht="60">
      <c r="B412" s="138">
        <v>400</v>
      </c>
      <c r="C412" s="104" t="s">
        <v>1745</v>
      </c>
      <c r="D412" s="66" t="s">
        <v>501</v>
      </c>
      <c r="E412" s="134">
        <v>2</v>
      </c>
      <c r="F412" s="115" t="s">
        <v>1092</v>
      </c>
      <c r="G412" s="104">
        <v>1</v>
      </c>
      <c r="H412" s="104">
        <v>0.75</v>
      </c>
      <c r="I412" s="117">
        <v>0.75</v>
      </c>
      <c r="J412" s="104" t="s">
        <v>1746</v>
      </c>
      <c r="K412" s="104" t="s">
        <v>1747</v>
      </c>
      <c r="L412" s="128" t="s">
        <v>1748</v>
      </c>
      <c r="M412" s="104" t="s">
        <v>1745</v>
      </c>
      <c r="N412" s="41"/>
      <c r="O412" s="36">
        <v>12</v>
      </c>
      <c r="P412" s="6" t="s">
        <v>410</v>
      </c>
      <c r="Q412" s="36" t="s">
        <v>17</v>
      </c>
    </row>
    <row r="413" spans="2:17" ht="60">
      <c r="B413" s="62">
        <v>401</v>
      </c>
      <c r="C413" s="104" t="s">
        <v>1749</v>
      </c>
      <c r="D413" s="67" t="s">
        <v>501</v>
      </c>
      <c r="E413" s="68">
        <v>2</v>
      </c>
      <c r="F413" s="104" t="s">
        <v>898</v>
      </c>
      <c r="G413" s="104">
        <v>1</v>
      </c>
      <c r="H413" s="104">
        <v>1.1</v>
      </c>
      <c r="I413" s="117">
        <v>1.1</v>
      </c>
      <c r="J413" s="104" t="s">
        <v>1750</v>
      </c>
      <c r="K413" s="104" t="s">
        <v>1750</v>
      </c>
      <c r="L413" s="135" t="s">
        <v>1751</v>
      </c>
      <c r="M413" s="104" t="s">
        <v>1749</v>
      </c>
      <c r="N413" s="49"/>
      <c r="O413" s="36">
        <v>57.2</v>
      </c>
      <c r="P413" s="6" t="s">
        <v>410</v>
      </c>
      <c r="Q413" s="36" t="s">
        <v>17</v>
      </c>
    </row>
    <row r="414" spans="2:17" ht="60">
      <c r="B414" s="62">
        <v>402</v>
      </c>
      <c r="C414" s="104" t="s">
        <v>1547</v>
      </c>
      <c r="D414" s="67" t="s">
        <v>501</v>
      </c>
      <c r="E414" s="68">
        <v>2</v>
      </c>
      <c r="F414" s="104" t="s">
        <v>898</v>
      </c>
      <c r="G414" s="104">
        <v>1</v>
      </c>
      <c r="H414" s="104">
        <v>1.1</v>
      </c>
      <c r="I414" s="117">
        <v>0.75</v>
      </c>
      <c r="J414" s="104" t="s">
        <v>1752</v>
      </c>
      <c r="K414" s="104" t="s">
        <v>1752</v>
      </c>
      <c r="L414" s="135" t="s">
        <v>1753</v>
      </c>
      <c r="M414" s="104" t="s">
        <v>1547</v>
      </c>
      <c r="N414" s="54"/>
      <c r="O414" s="36">
        <v>18</v>
      </c>
      <c r="P414" s="6" t="s">
        <v>410</v>
      </c>
      <c r="Q414" s="36" t="s">
        <v>17</v>
      </c>
    </row>
    <row r="415" spans="2:17" ht="60">
      <c r="B415" s="138">
        <v>403</v>
      </c>
      <c r="C415" s="104" t="s">
        <v>1561</v>
      </c>
      <c r="D415" s="67" t="s">
        <v>501</v>
      </c>
      <c r="E415" s="68">
        <v>8</v>
      </c>
      <c r="F415" s="104" t="s">
        <v>1092</v>
      </c>
      <c r="G415" s="104">
        <v>5</v>
      </c>
      <c r="H415" s="104">
        <v>1.1</v>
      </c>
      <c r="I415" s="117">
        <v>5.5</v>
      </c>
      <c r="J415" s="104" t="s">
        <v>1754</v>
      </c>
      <c r="K415" s="104" t="s">
        <v>1754</v>
      </c>
      <c r="L415" s="135" t="s">
        <v>1755</v>
      </c>
      <c r="M415" s="104" t="s">
        <v>1561</v>
      </c>
      <c r="N415" s="41"/>
      <c r="O415" s="36">
        <v>572</v>
      </c>
      <c r="P415" s="6" t="s">
        <v>410</v>
      </c>
      <c r="Q415" s="36" t="s">
        <v>17</v>
      </c>
    </row>
    <row r="416" spans="2:17" ht="60">
      <c r="B416" s="138">
        <v>404</v>
      </c>
      <c r="C416" s="104" t="s">
        <v>1756</v>
      </c>
      <c r="D416" s="67" t="s">
        <v>501</v>
      </c>
      <c r="E416" s="64">
        <v>2</v>
      </c>
      <c r="F416" s="104" t="s">
        <v>898</v>
      </c>
      <c r="G416" s="104">
        <v>1</v>
      </c>
      <c r="H416" s="104">
        <v>0.75</v>
      </c>
      <c r="I416" s="117">
        <v>0.75</v>
      </c>
      <c r="J416" s="104" t="s">
        <v>1757</v>
      </c>
      <c r="K416" s="104" t="s">
        <v>1757</v>
      </c>
      <c r="L416" s="135" t="s">
        <v>1758</v>
      </c>
      <c r="M416" s="104" t="s">
        <v>1756</v>
      </c>
      <c r="N416" s="53"/>
      <c r="O416" s="36">
        <v>26.4</v>
      </c>
      <c r="P416" s="6" t="s">
        <v>410</v>
      </c>
      <c r="Q416" s="36" t="s">
        <v>17</v>
      </c>
    </row>
    <row r="417" spans="2:17" ht="60">
      <c r="B417" s="138">
        <v>405</v>
      </c>
      <c r="C417" s="104" t="s">
        <v>1759</v>
      </c>
      <c r="D417" s="67" t="s">
        <v>501</v>
      </c>
      <c r="E417" s="72">
        <v>2</v>
      </c>
      <c r="F417" s="104" t="s">
        <v>898</v>
      </c>
      <c r="G417" s="104">
        <v>2</v>
      </c>
      <c r="H417" s="104">
        <v>0.75</v>
      </c>
      <c r="I417" s="117">
        <v>1.5</v>
      </c>
      <c r="J417" s="104" t="s">
        <v>1760</v>
      </c>
      <c r="K417" s="104" t="s">
        <v>1760</v>
      </c>
      <c r="L417" s="135" t="s">
        <v>1761</v>
      </c>
      <c r="M417" s="104" t="s">
        <v>1759</v>
      </c>
      <c r="N417" s="53"/>
      <c r="O417" s="136">
        <v>36</v>
      </c>
      <c r="P417" s="6" t="s">
        <v>410</v>
      </c>
      <c r="Q417" s="36" t="s">
        <v>17</v>
      </c>
    </row>
    <row r="418" spans="2:17" ht="258" customHeight="1">
      <c r="B418" s="142">
        <v>406</v>
      </c>
      <c r="C418" s="208" t="s">
        <v>1762</v>
      </c>
      <c r="D418" s="211" t="s">
        <v>1763</v>
      </c>
      <c r="E418" s="211">
        <v>8</v>
      </c>
      <c r="F418" s="208" t="s">
        <v>898</v>
      </c>
      <c r="G418" s="212" t="s">
        <v>1878</v>
      </c>
      <c r="H418" s="213" t="s">
        <v>1879</v>
      </c>
      <c r="I418" s="213">
        <v>2.9</v>
      </c>
      <c r="J418" s="208" t="s">
        <v>1882</v>
      </c>
      <c r="K418" s="208" t="s">
        <v>1881</v>
      </c>
      <c r="L418" s="212" t="s">
        <v>1880</v>
      </c>
      <c r="M418" s="208" t="s">
        <v>1883</v>
      </c>
      <c r="N418" s="82"/>
      <c r="O418" s="17">
        <v>180.3</v>
      </c>
      <c r="P418" s="84" t="s">
        <v>410</v>
      </c>
      <c r="Q418" s="81" t="s">
        <v>17</v>
      </c>
    </row>
    <row r="419" spans="2:17" ht="60">
      <c r="B419" s="62">
        <v>407</v>
      </c>
      <c r="C419" s="104" t="s">
        <v>1764</v>
      </c>
      <c r="D419" s="123" t="s">
        <v>1765</v>
      </c>
      <c r="E419" s="123">
        <v>2.5</v>
      </c>
      <c r="F419" s="104" t="s">
        <v>898</v>
      </c>
      <c r="G419" s="128" t="s">
        <v>1538</v>
      </c>
      <c r="H419" s="117">
        <v>0.77</v>
      </c>
      <c r="I419" s="117">
        <v>1.54</v>
      </c>
      <c r="J419" s="104" t="s">
        <v>1766</v>
      </c>
      <c r="K419" s="104" t="s">
        <v>1766</v>
      </c>
      <c r="L419" s="128" t="s">
        <v>1767</v>
      </c>
      <c r="M419" s="104" t="s">
        <v>1764</v>
      </c>
      <c r="N419" s="16"/>
      <c r="O419" s="16">
        <v>117.04</v>
      </c>
      <c r="P419" s="6" t="s">
        <v>410</v>
      </c>
      <c r="Q419" s="36" t="s">
        <v>17</v>
      </c>
    </row>
    <row r="420" spans="2:17" ht="60">
      <c r="B420" s="138">
        <v>408</v>
      </c>
      <c r="C420" s="104" t="s">
        <v>1768</v>
      </c>
      <c r="D420" s="123" t="s">
        <v>1769</v>
      </c>
      <c r="E420" s="123">
        <v>1.5</v>
      </c>
      <c r="F420" s="104" t="s">
        <v>898</v>
      </c>
      <c r="G420" s="128" t="s">
        <v>1517</v>
      </c>
      <c r="H420" s="117">
        <v>0.75</v>
      </c>
      <c r="I420" s="117">
        <v>0.75</v>
      </c>
      <c r="J420" s="104" t="s">
        <v>1770</v>
      </c>
      <c r="K420" s="104" t="s">
        <v>1770</v>
      </c>
      <c r="L420" s="128" t="s">
        <v>1771</v>
      </c>
      <c r="M420" s="104" t="s">
        <v>1768</v>
      </c>
      <c r="N420" s="16"/>
      <c r="O420" s="16">
        <v>9</v>
      </c>
      <c r="P420" s="6" t="s">
        <v>410</v>
      </c>
      <c r="Q420" s="36" t="s">
        <v>17</v>
      </c>
    </row>
    <row r="421" spans="2:17" ht="60">
      <c r="B421" s="138">
        <v>409</v>
      </c>
      <c r="C421" s="104" t="s">
        <v>1772</v>
      </c>
      <c r="D421" s="123" t="s">
        <v>1773</v>
      </c>
      <c r="E421" s="123">
        <v>1.5</v>
      </c>
      <c r="F421" s="104" t="s">
        <v>1092</v>
      </c>
      <c r="G421" s="128" t="s">
        <v>1517</v>
      </c>
      <c r="H421" s="117">
        <v>0.75</v>
      </c>
      <c r="I421" s="117">
        <v>0.75</v>
      </c>
      <c r="J421" s="104" t="s">
        <v>1774</v>
      </c>
      <c r="K421" s="104" t="s">
        <v>1774</v>
      </c>
      <c r="L421" s="128" t="s">
        <v>1775</v>
      </c>
      <c r="M421" s="104" t="s">
        <v>1772</v>
      </c>
      <c r="N421" s="16"/>
      <c r="O421" s="16">
        <v>117</v>
      </c>
      <c r="P421" s="6" t="s">
        <v>410</v>
      </c>
      <c r="Q421" s="36" t="s">
        <v>17</v>
      </c>
    </row>
    <row r="422" spans="2:17" ht="60">
      <c r="B422" s="138">
        <v>410</v>
      </c>
      <c r="C422" s="104" t="s">
        <v>1776</v>
      </c>
      <c r="D422" s="104" t="s">
        <v>1777</v>
      </c>
      <c r="E422" s="104">
        <v>1.5</v>
      </c>
      <c r="F422" s="104" t="s">
        <v>1092</v>
      </c>
      <c r="G422" s="104">
        <v>1</v>
      </c>
      <c r="H422" s="104">
        <v>1.1</v>
      </c>
      <c r="I422" s="104">
        <v>1.1</v>
      </c>
      <c r="J422" s="104" t="s">
        <v>1778</v>
      </c>
      <c r="K422" s="104" t="s">
        <v>1778</v>
      </c>
      <c r="L422" s="106" t="s">
        <v>1107</v>
      </c>
      <c r="M422" s="104" t="s">
        <v>1776</v>
      </c>
      <c r="N422" s="16"/>
      <c r="O422" s="16">
        <v>13.2</v>
      </c>
      <c r="P422" s="6" t="s">
        <v>410</v>
      </c>
      <c r="Q422" s="36" t="s">
        <v>17</v>
      </c>
    </row>
    <row r="423" spans="2:17" ht="60">
      <c r="B423" s="62">
        <v>411</v>
      </c>
      <c r="C423" s="104" t="s">
        <v>1779</v>
      </c>
      <c r="D423" s="104" t="s">
        <v>1780</v>
      </c>
      <c r="E423" s="104">
        <v>1.5</v>
      </c>
      <c r="F423" s="104" t="s">
        <v>1092</v>
      </c>
      <c r="G423" s="104">
        <v>1</v>
      </c>
      <c r="H423" s="104">
        <v>1.1</v>
      </c>
      <c r="I423" s="104">
        <v>1.1</v>
      </c>
      <c r="J423" s="104" t="s">
        <v>1781</v>
      </c>
      <c r="K423" s="104" t="s">
        <v>1781</v>
      </c>
      <c r="L423" s="106">
        <v>261813224732</v>
      </c>
      <c r="M423" s="104" t="s">
        <v>1779</v>
      </c>
      <c r="N423" s="16"/>
      <c r="O423" s="16">
        <v>114.4</v>
      </c>
      <c r="P423" s="6" t="s">
        <v>410</v>
      </c>
      <c r="Q423" s="36" t="s">
        <v>17</v>
      </c>
    </row>
    <row r="424" spans="2:17" ht="60">
      <c r="B424" s="62">
        <v>412</v>
      </c>
      <c r="C424" s="104" t="s">
        <v>1782</v>
      </c>
      <c r="D424" s="104" t="s">
        <v>1783</v>
      </c>
      <c r="E424" s="104">
        <v>1.5</v>
      </c>
      <c r="F424" s="104" t="s">
        <v>1092</v>
      </c>
      <c r="G424" s="104">
        <v>1</v>
      </c>
      <c r="H424" s="104">
        <v>0.77</v>
      </c>
      <c r="I424" s="104">
        <v>0.77</v>
      </c>
      <c r="J424" s="104" t="s">
        <v>1784</v>
      </c>
      <c r="K424" s="104" t="s">
        <v>1784</v>
      </c>
      <c r="L424" s="106">
        <v>2303081511504</v>
      </c>
      <c r="M424" s="104" t="s">
        <v>1782</v>
      </c>
      <c r="N424" s="16"/>
      <c r="O424" s="16">
        <v>9.24</v>
      </c>
      <c r="P424" s="6" t="s">
        <v>410</v>
      </c>
      <c r="Q424" s="36" t="s">
        <v>17</v>
      </c>
    </row>
    <row r="425" spans="2:17" ht="153.75" customHeight="1">
      <c r="B425" s="181">
        <v>413</v>
      </c>
      <c r="C425" s="84" t="s">
        <v>1790</v>
      </c>
      <c r="D425" s="84" t="s">
        <v>1791</v>
      </c>
      <c r="E425" s="182">
        <v>6</v>
      </c>
      <c r="F425" s="84" t="s">
        <v>1792</v>
      </c>
      <c r="G425" s="85">
        <v>2</v>
      </c>
      <c r="H425" s="84" t="s">
        <v>1793</v>
      </c>
      <c r="I425" s="85">
        <v>1.5</v>
      </c>
      <c r="J425" s="183" t="s">
        <v>1794</v>
      </c>
      <c r="K425" s="84" t="s">
        <v>1795</v>
      </c>
      <c r="L425" s="84" t="s">
        <v>1795</v>
      </c>
      <c r="M425" s="183" t="s">
        <v>1796</v>
      </c>
      <c r="N425" s="85"/>
      <c r="O425" s="184">
        <v>72</v>
      </c>
      <c r="P425" s="84" t="s">
        <v>410</v>
      </c>
      <c r="Q425" s="185" t="s">
        <v>17</v>
      </c>
    </row>
    <row r="426" spans="2:17" ht="190.5" customHeight="1">
      <c r="B426" s="186">
        <v>414</v>
      </c>
      <c r="C426" s="187" t="s">
        <v>1797</v>
      </c>
      <c r="D426" s="187" t="s">
        <v>1798</v>
      </c>
      <c r="E426" s="188">
        <v>2</v>
      </c>
      <c r="F426" s="187" t="s">
        <v>1799</v>
      </c>
      <c r="G426" s="189">
        <v>1</v>
      </c>
      <c r="H426" s="187" t="s">
        <v>1800</v>
      </c>
      <c r="I426" s="189">
        <v>0.33</v>
      </c>
      <c r="J426" s="190" t="s">
        <v>1801</v>
      </c>
      <c r="K426" s="187" t="s">
        <v>1802</v>
      </c>
      <c r="L426" s="187" t="s">
        <v>1802</v>
      </c>
      <c r="M426" s="190" t="s">
        <v>1803</v>
      </c>
      <c r="N426" s="189"/>
      <c r="O426" s="191" t="s">
        <v>1804</v>
      </c>
      <c r="P426" s="187" t="s">
        <v>410</v>
      </c>
      <c r="Q426" s="192" t="s">
        <v>17</v>
      </c>
    </row>
    <row r="427" spans="1:17" ht="173.25">
      <c r="A427" s="143"/>
      <c r="B427" s="142">
        <v>415</v>
      </c>
      <c r="C427" s="193" t="s">
        <v>1805</v>
      </c>
      <c r="D427" s="193" t="s">
        <v>1806</v>
      </c>
      <c r="E427" s="194">
        <v>4</v>
      </c>
      <c r="F427" s="193" t="s">
        <v>1799</v>
      </c>
      <c r="G427" s="195">
        <v>1</v>
      </c>
      <c r="H427" s="193" t="s">
        <v>1807</v>
      </c>
      <c r="I427" s="195">
        <v>0.75</v>
      </c>
      <c r="J427" s="196" t="s">
        <v>1808</v>
      </c>
      <c r="K427" s="193" t="s">
        <v>1809</v>
      </c>
      <c r="L427" s="193" t="s">
        <v>1809</v>
      </c>
      <c r="M427" s="196" t="s">
        <v>1810</v>
      </c>
      <c r="N427" s="195"/>
      <c r="O427" s="197">
        <v>16</v>
      </c>
      <c r="P427" s="193" t="s">
        <v>410</v>
      </c>
      <c r="Q427" s="198" t="s">
        <v>17</v>
      </c>
    </row>
    <row r="428" spans="1:17" ht="157.5">
      <c r="A428" s="143"/>
      <c r="B428" s="142">
        <v>416</v>
      </c>
      <c r="C428" s="193" t="s">
        <v>1826</v>
      </c>
      <c r="D428" s="193" t="s">
        <v>1827</v>
      </c>
      <c r="E428" s="194">
        <v>2</v>
      </c>
      <c r="F428" s="193" t="s">
        <v>1828</v>
      </c>
      <c r="G428" s="195">
        <v>1</v>
      </c>
      <c r="H428" s="193" t="s">
        <v>1829</v>
      </c>
      <c r="I428" s="195">
        <v>0.7</v>
      </c>
      <c r="J428" s="196" t="s">
        <v>1830</v>
      </c>
      <c r="K428" s="193" t="s">
        <v>1831</v>
      </c>
      <c r="L428" s="193" t="s">
        <v>1831</v>
      </c>
      <c r="M428" s="196" t="s">
        <v>1832</v>
      </c>
      <c r="N428" s="195"/>
      <c r="O428" s="197">
        <v>8.4</v>
      </c>
      <c r="P428" s="193" t="s">
        <v>410</v>
      </c>
      <c r="Q428" s="198" t="s">
        <v>17</v>
      </c>
    </row>
    <row r="429" spans="1:17" ht="236.25">
      <c r="A429" s="143"/>
      <c r="B429" s="62">
        <v>417</v>
      </c>
      <c r="C429" s="66" t="s">
        <v>1856</v>
      </c>
      <c r="D429" s="67" t="s">
        <v>1857</v>
      </c>
      <c r="E429" s="68">
        <v>12</v>
      </c>
      <c r="F429" s="67" t="s">
        <v>1817</v>
      </c>
      <c r="G429" s="69">
        <v>1</v>
      </c>
      <c r="H429" s="67" t="s">
        <v>1858</v>
      </c>
      <c r="I429" s="69">
        <v>1.1</v>
      </c>
      <c r="J429" s="163" t="s">
        <v>1859</v>
      </c>
      <c r="K429" s="67" t="s">
        <v>1860</v>
      </c>
      <c r="L429" s="67" t="s">
        <v>1860</v>
      </c>
      <c r="M429" s="70" t="s">
        <v>1861</v>
      </c>
      <c r="N429" s="69"/>
      <c r="O429" s="103" t="s">
        <v>1862</v>
      </c>
      <c r="P429" s="67" t="s">
        <v>410</v>
      </c>
      <c r="Q429" s="71" t="s">
        <v>17</v>
      </c>
    </row>
    <row r="430" spans="1:17" ht="204.75">
      <c r="A430" s="143"/>
      <c r="B430" s="142">
        <v>418</v>
      </c>
      <c r="C430" s="193" t="s">
        <v>812</v>
      </c>
      <c r="D430" s="193" t="s">
        <v>1839</v>
      </c>
      <c r="E430" s="194">
        <v>2</v>
      </c>
      <c r="F430" s="193" t="s">
        <v>870</v>
      </c>
      <c r="G430" s="195">
        <v>1</v>
      </c>
      <c r="H430" s="193" t="s">
        <v>1840</v>
      </c>
      <c r="I430" s="195">
        <v>0.77</v>
      </c>
      <c r="J430" s="196" t="s">
        <v>1841</v>
      </c>
      <c r="K430" s="193" t="s">
        <v>1842</v>
      </c>
      <c r="L430" s="193" t="s">
        <v>1842</v>
      </c>
      <c r="M430" s="196" t="s">
        <v>1843</v>
      </c>
      <c r="N430" s="195"/>
      <c r="O430" s="197">
        <v>24</v>
      </c>
      <c r="P430" s="193" t="s">
        <v>410</v>
      </c>
      <c r="Q430" s="198" t="s">
        <v>17</v>
      </c>
    </row>
    <row r="431" spans="1:17" ht="204.75">
      <c r="A431" s="143"/>
      <c r="B431" s="142">
        <v>419</v>
      </c>
      <c r="C431" s="193" t="s">
        <v>1844</v>
      </c>
      <c r="D431" s="193" t="s">
        <v>1845</v>
      </c>
      <c r="E431" s="194">
        <v>4</v>
      </c>
      <c r="F431" s="193" t="s">
        <v>870</v>
      </c>
      <c r="G431" s="195">
        <v>2</v>
      </c>
      <c r="H431" s="193" t="s">
        <v>1846</v>
      </c>
      <c r="I431" s="195">
        <v>0.75</v>
      </c>
      <c r="J431" s="196" t="s">
        <v>1847</v>
      </c>
      <c r="K431" s="193" t="s">
        <v>1848</v>
      </c>
      <c r="L431" s="193" t="s">
        <v>1848</v>
      </c>
      <c r="M431" s="196" t="s">
        <v>1849</v>
      </c>
      <c r="N431" s="195"/>
      <c r="O431" s="197">
        <v>38</v>
      </c>
      <c r="P431" s="193" t="s">
        <v>410</v>
      </c>
      <c r="Q431" s="198" t="s">
        <v>17</v>
      </c>
    </row>
    <row r="432" spans="1:17" ht="204.75">
      <c r="A432" s="143"/>
      <c r="B432" s="142">
        <v>420</v>
      </c>
      <c r="C432" s="193" t="s">
        <v>1833</v>
      </c>
      <c r="D432" s="193" t="s">
        <v>1834</v>
      </c>
      <c r="E432" s="194">
        <v>2.25</v>
      </c>
      <c r="F432" s="193" t="s">
        <v>870</v>
      </c>
      <c r="G432" s="195">
        <v>1</v>
      </c>
      <c r="H432" s="193" t="s">
        <v>1835</v>
      </c>
      <c r="I432" s="195">
        <v>1.1</v>
      </c>
      <c r="J432" s="196" t="s">
        <v>1836</v>
      </c>
      <c r="K432" s="193" t="s">
        <v>1837</v>
      </c>
      <c r="L432" s="193" t="s">
        <v>1837</v>
      </c>
      <c r="M432" s="196" t="s">
        <v>1838</v>
      </c>
      <c r="N432" s="195"/>
      <c r="O432" s="197">
        <v>66.7</v>
      </c>
      <c r="P432" s="193" t="s">
        <v>410</v>
      </c>
      <c r="Q432" s="198" t="s">
        <v>17</v>
      </c>
    </row>
    <row r="433" spans="1:17" ht="157.5">
      <c r="A433" s="143"/>
      <c r="B433" s="142">
        <v>421</v>
      </c>
      <c r="C433" s="193" t="s">
        <v>1818</v>
      </c>
      <c r="D433" s="193" t="s">
        <v>1819</v>
      </c>
      <c r="E433" s="194">
        <v>4</v>
      </c>
      <c r="F433" s="193" t="s">
        <v>1820</v>
      </c>
      <c r="G433" s="195">
        <v>2</v>
      </c>
      <c r="H433" s="193" t="s">
        <v>1821</v>
      </c>
      <c r="I433" s="195">
        <v>2</v>
      </c>
      <c r="J433" s="196" t="s">
        <v>1822</v>
      </c>
      <c r="K433" s="193" t="s">
        <v>1823</v>
      </c>
      <c r="L433" s="193" t="s">
        <v>1823</v>
      </c>
      <c r="M433" s="196" t="s">
        <v>1824</v>
      </c>
      <c r="N433" s="195"/>
      <c r="O433" s="197" t="s">
        <v>1825</v>
      </c>
      <c r="P433" s="193" t="s">
        <v>410</v>
      </c>
      <c r="Q433" s="198" t="s">
        <v>17</v>
      </c>
    </row>
    <row r="434" spans="1:17" ht="189">
      <c r="A434" s="143"/>
      <c r="B434" s="186">
        <v>422</v>
      </c>
      <c r="C434" s="187" t="s">
        <v>1850</v>
      </c>
      <c r="D434" s="187" t="s">
        <v>1819</v>
      </c>
      <c r="E434" s="188">
        <v>4</v>
      </c>
      <c r="F434" s="187" t="s">
        <v>1820</v>
      </c>
      <c r="G434" s="189">
        <v>1</v>
      </c>
      <c r="H434" s="187" t="s">
        <v>1821</v>
      </c>
      <c r="I434" s="189">
        <v>1</v>
      </c>
      <c r="J434" s="190" t="s">
        <v>1851</v>
      </c>
      <c r="K434" s="187" t="s">
        <v>1823</v>
      </c>
      <c r="L434" s="187" t="s">
        <v>1823</v>
      </c>
      <c r="M434" s="190" t="s">
        <v>1852</v>
      </c>
      <c r="N434" s="189"/>
      <c r="O434" s="191" t="s">
        <v>1853</v>
      </c>
      <c r="P434" s="187" t="s">
        <v>410</v>
      </c>
      <c r="Q434" s="192" t="s">
        <v>17</v>
      </c>
    </row>
    <row r="435" spans="1:17" ht="157.5">
      <c r="A435" s="143"/>
      <c r="B435" s="142">
        <v>423</v>
      </c>
      <c r="C435" s="193" t="s">
        <v>1863</v>
      </c>
      <c r="D435" s="193" t="s">
        <v>1864</v>
      </c>
      <c r="E435" s="194">
        <v>1.5</v>
      </c>
      <c r="F435" s="193" t="s">
        <v>1865</v>
      </c>
      <c r="G435" s="195">
        <v>1</v>
      </c>
      <c r="H435" s="193" t="s">
        <v>1866</v>
      </c>
      <c r="I435" s="195">
        <v>0.75</v>
      </c>
      <c r="J435" s="199" t="s">
        <v>1867</v>
      </c>
      <c r="K435" s="193" t="s">
        <v>1868</v>
      </c>
      <c r="L435" s="193" t="s">
        <v>1868</v>
      </c>
      <c r="M435" s="196" t="s">
        <v>1869</v>
      </c>
      <c r="N435" s="195"/>
      <c r="O435" s="197" t="s">
        <v>1870</v>
      </c>
      <c r="P435" s="193" t="s">
        <v>410</v>
      </c>
      <c r="Q435" s="198" t="s">
        <v>17</v>
      </c>
    </row>
    <row r="436" spans="1:17" ht="220.5">
      <c r="A436" s="143"/>
      <c r="B436" s="186">
        <v>424</v>
      </c>
      <c r="C436" s="187" t="s">
        <v>1871</v>
      </c>
      <c r="D436" s="187" t="s">
        <v>1872</v>
      </c>
      <c r="E436" s="188">
        <v>5</v>
      </c>
      <c r="F436" s="187" t="s">
        <v>1873</v>
      </c>
      <c r="G436" s="189">
        <v>1</v>
      </c>
      <c r="H436" s="187" t="s">
        <v>1866</v>
      </c>
      <c r="I436" s="189">
        <v>0.75</v>
      </c>
      <c r="J436" s="200" t="s">
        <v>1874</v>
      </c>
      <c r="K436" s="187" t="s">
        <v>1875</v>
      </c>
      <c r="L436" s="187" t="s">
        <v>1875</v>
      </c>
      <c r="M436" s="190"/>
      <c r="N436" s="187" t="s">
        <v>1876</v>
      </c>
      <c r="O436" s="191" t="s">
        <v>1877</v>
      </c>
      <c r="P436" s="187" t="s">
        <v>410</v>
      </c>
      <c r="Q436" s="192" t="s">
        <v>17</v>
      </c>
    </row>
    <row r="437" spans="1:17" ht="158.25" customHeight="1">
      <c r="A437" s="143"/>
      <c r="B437" s="179">
        <v>425</v>
      </c>
      <c r="C437" s="201" t="s">
        <v>1887</v>
      </c>
      <c r="D437" s="201" t="s">
        <v>1884</v>
      </c>
      <c r="E437" s="202">
        <v>6</v>
      </c>
      <c r="F437" s="201" t="s">
        <v>870</v>
      </c>
      <c r="G437" s="203">
        <v>1</v>
      </c>
      <c r="H437" s="201" t="s">
        <v>1846</v>
      </c>
      <c r="I437" s="203">
        <v>0.75</v>
      </c>
      <c r="J437" s="204" t="s">
        <v>1885</v>
      </c>
      <c r="K437" s="201" t="s">
        <v>1886</v>
      </c>
      <c r="L437" s="201" t="s">
        <v>1886</v>
      </c>
      <c r="M437" s="205" t="s">
        <v>1888</v>
      </c>
      <c r="N437" s="201"/>
      <c r="O437" s="206">
        <v>39</v>
      </c>
      <c r="P437" s="201" t="s">
        <v>410</v>
      </c>
      <c r="Q437" s="207" t="s">
        <v>17</v>
      </c>
    </row>
    <row r="438" spans="1:17" ht="135">
      <c r="A438" s="143"/>
      <c r="B438" s="142">
        <v>426</v>
      </c>
      <c r="C438" s="208" t="s">
        <v>1895</v>
      </c>
      <c r="D438" s="18" t="s">
        <v>1896</v>
      </c>
      <c r="E438" s="18">
        <v>4</v>
      </c>
      <c r="F438" s="209" t="s">
        <v>898</v>
      </c>
      <c r="G438" s="208">
        <v>1</v>
      </c>
      <c r="H438" s="208" t="s">
        <v>1788</v>
      </c>
      <c r="I438" s="208">
        <v>1.1</v>
      </c>
      <c r="J438" s="208" t="s">
        <v>1897</v>
      </c>
      <c r="K438" s="208" t="s">
        <v>1898</v>
      </c>
      <c r="L438" s="210" t="s">
        <v>1899</v>
      </c>
      <c r="M438" s="208" t="s">
        <v>1900</v>
      </c>
      <c r="N438" s="84"/>
      <c r="O438" s="81">
        <v>28.6</v>
      </c>
      <c r="P438" s="84" t="s">
        <v>410</v>
      </c>
      <c r="Q438" s="84" t="s">
        <v>17</v>
      </c>
    </row>
    <row r="439" spans="1:17" ht="107.25">
      <c r="A439" s="143"/>
      <c r="B439" s="62">
        <v>427</v>
      </c>
      <c r="C439" s="104" t="s">
        <v>1901</v>
      </c>
      <c r="D439" s="13" t="s">
        <v>1902</v>
      </c>
      <c r="E439" s="41">
        <v>4</v>
      </c>
      <c r="F439" s="105" t="s">
        <v>898</v>
      </c>
      <c r="G439" s="104">
        <v>1</v>
      </c>
      <c r="H439" s="104" t="s">
        <v>1903</v>
      </c>
      <c r="I439" s="104">
        <v>0.75</v>
      </c>
      <c r="J439" s="104" t="s">
        <v>1904</v>
      </c>
      <c r="K439" s="104" t="s">
        <v>1905</v>
      </c>
      <c r="L439" s="106" t="s">
        <v>1905</v>
      </c>
      <c r="M439" s="104" t="s">
        <v>1906</v>
      </c>
      <c r="N439" s="43"/>
      <c r="O439" s="36">
        <v>13.2</v>
      </c>
      <c r="P439" s="43" t="s">
        <v>410</v>
      </c>
      <c r="Q439" s="43" t="s">
        <v>17</v>
      </c>
    </row>
    <row r="440" spans="1:17" ht="157.5">
      <c r="A440" s="143"/>
      <c r="B440" s="62">
        <v>428</v>
      </c>
      <c r="C440" s="66" t="s">
        <v>1907</v>
      </c>
      <c r="D440" s="67" t="s">
        <v>1908</v>
      </c>
      <c r="E440" s="68" t="s">
        <v>1909</v>
      </c>
      <c r="F440" s="67" t="s">
        <v>1799</v>
      </c>
      <c r="G440" s="69" t="s">
        <v>1910</v>
      </c>
      <c r="H440" s="67" t="s">
        <v>1911</v>
      </c>
      <c r="I440" s="69">
        <v>5.5</v>
      </c>
      <c r="J440" s="163" t="s">
        <v>1912</v>
      </c>
      <c r="K440" s="67" t="s">
        <v>1913</v>
      </c>
      <c r="L440" s="67" t="s">
        <v>1913</v>
      </c>
      <c r="M440" s="70"/>
      <c r="N440" s="67" t="s">
        <v>1914</v>
      </c>
      <c r="O440" s="103" t="s">
        <v>1915</v>
      </c>
      <c r="P440" s="67" t="s">
        <v>410</v>
      </c>
      <c r="Q440" s="71" t="s">
        <v>17</v>
      </c>
    </row>
    <row r="441" spans="1:17" ht="189">
      <c r="A441" s="143"/>
      <c r="B441" s="62">
        <v>429</v>
      </c>
      <c r="C441" s="66" t="s">
        <v>1916</v>
      </c>
      <c r="D441" s="67" t="s">
        <v>1917</v>
      </c>
      <c r="E441" s="68">
        <v>4</v>
      </c>
      <c r="F441" s="67" t="s">
        <v>1918</v>
      </c>
      <c r="G441" s="69">
        <v>1</v>
      </c>
      <c r="H441" s="67" t="s">
        <v>1835</v>
      </c>
      <c r="I441" s="69">
        <v>1.1</v>
      </c>
      <c r="J441" s="70" t="s">
        <v>1919</v>
      </c>
      <c r="K441" s="67" t="s">
        <v>1920</v>
      </c>
      <c r="L441" s="67" t="s">
        <v>1920</v>
      </c>
      <c r="M441" s="70" t="s">
        <v>1921</v>
      </c>
      <c r="N441" s="69"/>
      <c r="O441" s="103">
        <v>250.3</v>
      </c>
      <c r="P441" s="67" t="s">
        <v>410</v>
      </c>
      <c r="Q441" s="71" t="s">
        <v>17</v>
      </c>
    </row>
    <row r="442" spans="1:17" ht="252">
      <c r="A442" s="143"/>
      <c r="B442" s="62">
        <v>430</v>
      </c>
      <c r="C442" s="66" t="s">
        <v>1922</v>
      </c>
      <c r="D442" s="67" t="s">
        <v>1923</v>
      </c>
      <c r="E442" s="68">
        <v>4</v>
      </c>
      <c r="F442" s="67" t="s">
        <v>1924</v>
      </c>
      <c r="G442" s="69">
        <v>1</v>
      </c>
      <c r="H442" s="67" t="s">
        <v>856</v>
      </c>
      <c r="I442" s="69">
        <v>1.1</v>
      </c>
      <c r="J442" s="70" t="s">
        <v>1925</v>
      </c>
      <c r="K442" s="67" t="s">
        <v>1926</v>
      </c>
      <c r="L442" s="67" t="s">
        <v>1926</v>
      </c>
      <c r="M442" s="70" t="s">
        <v>1927</v>
      </c>
      <c r="N442" s="69"/>
      <c r="O442" s="103">
        <v>12</v>
      </c>
      <c r="P442" s="67" t="s">
        <v>410</v>
      </c>
      <c r="Q442" s="71" t="s">
        <v>17</v>
      </c>
    </row>
    <row r="443" spans="1:17" ht="204.75">
      <c r="A443" s="143"/>
      <c r="B443" s="62">
        <v>431</v>
      </c>
      <c r="C443" s="66" t="s">
        <v>1928</v>
      </c>
      <c r="D443" s="67" t="s">
        <v>1929</v>
      </c>
      <c r="E443" s="68">
        <v>2</v>
      </c>
      <c r="F443" s="67" t="s">
        <v>870</v>
      </c>
      <c r="G443" s="69">
        <v>1</v>
      </c>
      <c r="H443" s="67" t="s">
        <v>1930</v>
      </c>
      <c r="I443" s="69">
        <v>0.7</v>
      </c>
      <c r="J443" s="70" t="s">
        <v>1931</v>
      </c>
      <c r="K443" s="67" t="s">
        <v>1932</v>
      </c>
      <c r="L443" s="67" t="s">
        <v>1932</v>
      </c>
      <c r="M443" s="70" t="s">
        <v>1933</v>
      </c>
      <c r="N443" s="69"/>
      <c r="O443" s="103">
        <v>25</v>
      </c>
      <c r="P443" s="67" t="s">
        <v>410</v>
      </c>
      <c r="Q443" s="71" t="s">
        <v>17</v>
      </c>
    </row>
    <row r="444" spans="1:17" ht="189">
      <c r="A444" s="143"/>
      <c r="B444" s="62">
        <v>432</v>
      </c>
      <c r="C444" s="66" t="s">
        <v>1934</v>
      </c>
      <c r="D444" s="67" t="s">
        <v>1935</v>
      </c>
      <c r="E444" s="68">
        <v>2</v>
      </c>
      <c r="F444" s="67" t="s">
        <v>1924</v>
      </c>
      <c r="G444" s="69">
        <v>1</v>
      </c>
      <c r="H444" s="67" t="s">
        <v>1936</v>
      </c>
      <c r="I444" s="69">
        <v>0.12</v>
      </c>
      <c r="J444" s="171" t="s">
        <v>1937</v>
      </c>
      <c r="K444" s="67" t="s">
        <v>1938</v>
      </c>
      <c r="L444" s="67" t="s">
        <v>1939</v>
      </c>
      <c r="M444" s="70" t="s">
        <v>1940</v>
      </c>
      <c r="N444" s="69"/>
      <c r="O444" s="103">
        <v>24</v>
      </c>
      <c r="P444" s="67" t="s">
        <v>410</v>
      </c>
      <c r="Q444" s="71" t="s">
        <v>17</v>
      </c>
    </row>
    <row r="445" spans="1:17" ht="173.25">
      <c r="A445" s="143"/>
      <c r="B445" s="62">
        <v>433</v>
      </c>
      <c r="C445" s="66" t="s">
        <v>1941</v>
      </c>
      <c r="D445" s="67" t="s">
        <v>1917</v>
      </c>
      <c r="E445" s="68">
        <v>6</v>
      </c>
      <c r="F445" s="67" t="s">
        <v>870</v>
      </c>
      <c r="G445" s="69">
        <v>2</v>
      </c>
      <c r="H445" s="67" t="s">
        <v>1846</v>
      </c>
      <c r="I445" s="69">
        <v>1.5</v>
      </c>
      <c r="J445" s="70" t="s">
        <v>1942</v>
      </c>
      <c r="K445" s="67" t="s">
        <v>1943</v>
      </c>
      <c r="L445" s="67" t="s">
        <v>1944</v>
      </c>
      <c r="M445" s="70" t="s">
        <v>1945</v>
      </c>
      <c r="N445" s="69"/>
      <c r="O445" s="103">
        <v>100</v>
      </c>
      <c r="P445" s="67" t="s">
        <v>410</v>
      </c>
      <c r="Q445" s="71" t="s">
        <v>17</v>
      </c>
    </row>
    <row r="446" spans="1:17" ht="126">
      <c r="A446" s="143"/>
      <c r="B446" s="172">
        <v>434</v>
      </c>
      <c r="C446" s="66" t="s">
        <v>1946</v>
      </c>
      <c r="D446" s="67" t="s">
        <v>1947</v>
      </c>
      <c r="E446" s="68">
        <v>5.8</v>
      </c>
      <c r="F446" s="67" t="s">
        <v>1948</v>
      </c>
      <c r="G446" s="69">
        <v>2</v>
      </c>
      <c r="H446" s="67" t="s">
        <v>1911</v>
      </c>
      <c r="I446" s="69">
        <v>2.2</v>
      </c>
      <c r="J446" s="70" t="s">
        <v>1949</v>
      </c>
      <c r="K446" s="67" t="s">
        <v>1950</v>
      </c>
      <c r="L446" s="67" t="s">
        <v>1951</v>
      </c>
      <c r="M446" s="70" t="s">
        <v>1952</v>
      </c>
      <c r="N446" s="69"/>
      <c r="O446" s="103">
        <v>58</v>
      </c>
      <c r="P446" s="67" t="s">
        <v>410</v>
      </c>
      <c r="Q446" s="71" t="s">
        <v>17</v>
      </c>
    </row>
    <row r="447" spans="1:17" ht="18.75">
      <c r="A447" s="143"/>
      <c r="B447" s="144"/>
      <c r="C447" s="145"/>
      <c r="D447" s="164"/>
      <c r="E447" s="165"/>
      <c r="F447" s="164"/>
      <c r="G447" s="166"/>
      <c r="H447" s="164"/>
      <c r="I447" s="166"/>
      <c r="J447" s="167"/>
      <c r="K447" s="164"/>
      <c r="L447" s="164"/>
      <c r="M447" s="168"/>
      <c r="N447" s="164"/>
      <c r="O447" s="169"/>
      <c r="P447" s="164"/>
      <c r="Q447" s="170"/>
    </row>
    <row r="448" spans="1:17" ht="18.75">
      <c r="A448" s="143"/>
      <c r="B448" s="144"/>
      <c r="C448" s="145"/>
      <c r="D448" s="164"/>
      <c r="E448" s="165"/>
      <c r="F448" s="164"/>
      <c r="G448" s="166"/>
      <c r="H448" s="164"/>
      <c r="I448" s="166"/>
      <c r="J448" s="167"/>
      <c r="K448" s="164"/>
      <c r="L448" s="164"/>
      <c r="M448" s="168"/>
      <c r="N448" s="164"/>
      <c r="O448" s="169"/>
      <c r="P448" s="164"/>
      <c r="Q448" s="170"/>
    </row>
    <row r="449" spans="1:17" ht="18.75">
      <c r="A449" s="143"/>
      <c r="B449" s="144"/>
      <c r="C449" s="145"/>
      <c r="D449" s="145"/>
      <c r="E449" s="146"/>
      <c r="F449" s="145"/>
      <c r="G449" s="147"/>
      <c r="H449" s="145"/>
      <c r="I449" s="147"/>
      <c r="J449" s="148"/>
      <c r="K449" s="145"/>
      <c r="L449" s="145"/>
      <c r="M449" s="148"/>
      <c r="N449" s="147"/>
      <c r="O449" s="149"/>
      <c r="P449" s="145"/>
      <c r="Q449" s="150"/>
    </row>
    <row r="450" spans="2:3" ht="15">
      <c r="B450" s="216" t="s">
        <v>1785</v>
      </c>
      <c r="C450" s="217"/>
    </row>
    <row r="451" spans="2:3" ht="15">
      <c r="B451" s="217"/>
      <c r="C451" s="217"/>
    </row>
    <row r="452" spans="2:17" ht="50.25" customHeight="1">
      <c r="B452" s="217"/>
      <c r="C452" s="217"/>
      <c r="Q452" s="137" t="s">
        <v>1786</v>
      </c>
    </row>
  </sheetData>
  <sheetProtection selectLockedCells="1" selectUnlockedCells="1"/>
  <mergeCells count="26">
    <mergeCell ref="P1:Q1"/>
    <mergeCell ref="O5:O9"/>
    <mergeCell ref="M4:Q4"/>
    <mergeCell ref="K5:K9"/>
    <mergeCell ref="F4:I4"/>
    <mergeCell ref="L5:L9"/>
    <mergeCell ref="J4:L4"/>
    <mergeCell ref="C2:D2"/>
    <mergeCell ref="B3:Q3"/>
    <mergeCell ref="C5:C9"/>
    <mergeCell ref="D5:D9"/>
    <mergeCell ref="F5:F9"/>
    <mergeCell ref="G5:G9"/>
    <mergeCell ref="H5:H9"/>
    <mergeCell ref="P7:P9"/>
    <mergeCell ref="Q7:Q9"/>
    <mergeCell ref="P5:Q6"/>
    <mergeCell ref="B450:C452"/>
    <mergeCell ref="B12:I12"/>
    <mergeCell ref="J5:J9"/>
    <mergeCell ref="M5:M9"/>
    <mergeCell ref="N5:N9"/>
    <mergeCell ref="B4:B9"/>
    <mergeCell ref="C4:D4"/>
    <mergeCell ref="I5:I9"/>
    <mergeCell ref="E5:E9"/>
  </mergeCells>
  <conditionalFormatting sqref="C146">
    <cfRule type="containsBlanks" priority="99" dxfId="0">
      <formula>LEN(TRIM(C146))=0</formula>
    </cfRule>
  </conditionalFormatting>
  <conditionalFormatting sqref="C147:C151">
    <cfRule type="containsBlanks" priority="98" dxfId="0">
      <formula>LEN(TRIM(C147))=0</formula>
    </cfRule>
  </conditionalFormatting>
  <conditionalFormatting sqref="C155">
    <cfRule type="containsBlanks" priority="97" dxfId="0">
      <formula>LEN(TRIM(C155))=0</formula>
    </cfRule>
  </conditionalFormatting>
  <conditionalFormatting sqref="C231:C241 C269:C293 M269:M293 C257:C267 M257:M267">
    <cfRule type="containsBlanks" priority="96" dxfId="0">
      <formula>LEN(TRIM(C231))=0</formula>
    </cfRule>
  </conditionalFormatting>
  <conditionalFormatting sqref="J293">
    <cfRule type="containsBlanks" priority="95" dxfId="0">
      <formula>LEN(TRIM(J293))=0</formula>
    </cfRule>
  </conditionalFormatting>
  <conditionalFormatting sqref="K256">
    <cfRule type="containsBlanks" priority="94" dxfId="0">
      <formula>LEN(TRIM(K256))=0</formula>
    </cfRule>
  </conditionalFormatting>
  <conditionalFormatting sqref="L293">
    <cfRule type="containsBlanks" priority="93" dxfId="0">
      <formula>LEN(TRIM(L293))=0</formula>
    </cfRule>
  </conditionalFormatting>
  <conditionalFormatting sqref="C242:C255">
    <cfRule type="containsBlanks" priority="92" dxfId="0">
      <formula>LEN(TRIM(C242))=0</formula>
    </cfRule>
  </conditionalFormatting>
  <conditionalFormatting sqref="C323">
    <cfRule type="containsBlanks" priority="91" dxfId="0">
      <formula>LEN(TRIM(C323))=0</formula>
    </cfRule>
  </conditionalFormatting>
  <conditionalFormatting sqref="C324">
    <cfRule type="containsBlanks" priority="90" dxfId="0">
      <formula>LEN(TRIM(C324))=0</formula>
    </cfRule>
  </conditionalFormatting>
  <conditionalFormatting sqref="C325">
    <cfRule type="containsBlanks" priority="89" dxfId="0">
      <formula>LEN(TRIM(C325))=0</formula>
    </cfRule>
  </conditionalFormatting>
  <conditionalFormatting sqref="C326">
    <cfRule type="containsBlanks" priority="88" dxfId="0">
      <formula>LEN(TRIM(C326))=0</formula>
    </cfRule>
  </conditionalFormatting>
  <conditionalFormatting sqref="C327">
    <cfRule type="containsBlanks" priority="87" dxfId="0">
      <formula>LEN(TRIM(C327))=0</formula>
    </cfRule>
  </conditionalFormatting>
  <conditionalFormatting sqref="C328">
    <cfRule type="containsBlanks" priority="86" dxfId="0">
      <formula>LEN(TRIM(C328))=0</formula>
    </cfRule>
  </conditionalFormatting>
  <conditionalFormatting sqref="C329">
    <cfRule type="containsBlanks" priority="85" dxfId="0">
      <formula>LEN(TRIM(C329))=0</formula>
    </cfRule>
  </conditionalFormatting>
  <conditionalFormatting sqref="C330">
    <cfRule type="containsBlanks" priority="84" dxfId="0">
      <formula>LEN(TRIM(C330))=0</formula>
    </cfRule>
  </conditionalFormatting>
  <conditionalFormatting sqref="M242:M255">
    <cfRule type="containsBlanks" priority="83" dxfId="0">
      <formula>LEN(TRIM(M242))=0</formula>
    </cfRule>
  </conditionalFormatting>
  <conditionalFormatting sqref="M323">
    <cfRule type="containsBlanks" priority="82" dxfId="0">
      <formula>LEN(TRIM(M323))=0</formula>
    </cfRule>
  </conditionalFormatting>
  <conditionalFormatting sqref="M324">
    <cfRule type="containsBlanks" priority="81" dxfId="0">
      <formula>LEN(TRIM(M324))=0</formula>
    </cfRule>
  </conditionalFormatting>
  <conditionalFormatting sqref="M325">
    <cfRule type="containsBlanks" priority="80" dxfId="0">
      <formula>LEN(TRIM(M325))=0</formula>
    </cfRule>
  </conditionalFormatting>
  <conditionalFormatting sqref="M326">
    <cfRule type="containsBlanks" priority="79" dxfId="0">
      <formula>LEN(TRIM(M326))=0</formula>
    </cfRule>
  </conditionalFormatting>
  <conditionalFormatting sqref="M327">
    <cfRule type="containsBlanks" priority="78" dxfId="0">
      <formula>LEN(TRIM(M327))=0</formula>
    </cfRule>
  </conditionalFormatting>
  <conditionalFormatting sqref="M328">
    <cfRule type="containsBlanks" priority="77" dxfId="0">
      <formula>LEN(TRIM(M328))=0</formula>
    </cfRule>
  </conditionalFormatting>
  <conditionalFormatting sqref="M329">
    <cfRule type="containsBlanks" priority="76" dxfId="0">
      <formula>LEN(TRIM(M329))=0</formula>
    </cfRule>
  </conditionalFormatting>
  <conditionalFormatting sqref="M330">
    <cfRule type="containsBlanks" priority="75" dxfId="0">
      <formula>LEN(TRIM(M330))=0</formula>
    </cfRule>
  </conditionalFormatting>
  <conditionalFormatting sqref="J375">
    <cfRule type="containsBlanks" priority="74" dxfId="0">
      <formula>LEN(TRIM(J375))=0</formula>
    </cfRule>
  </conditionalFormatting>
  <conditionalFormatting sqref="J376">
    <cfRule type="containsBlanks" priority="73" dxfId="0">
      <formula>LEN(TRIM(J376))=0</formula>
    </cfRule>
  </conditionalFormatting>
  <conditionalFormatting sqref="J377">
    <cfRule type="containsBlanks" priority="72" dxfId="0">
      <formula>LEN(TRIM(J377))=0</formula>
    </cfRule>
  </conditionalFormatting>
  <conditionalFormatting sqref="J378">
    <cfRule type="containsBlanks" priority="71" dxfId="0">
      <formula>LEN(TRIM(J378))=0</formula>
    </cfRule>
  </conditionalFormatting>
  <conditionalFormatting sqref="J379">
    <cfRule type="containsBlanks" priority="70" dxfId="0">
      <formula>LEN(TRIM(J379))=0</formula>
    </cfRule>
  </conditionalFormatting>
  <conditionalFormatting sqref="J380">
    <cfRule type="containsBlanks" priority="69" dxfId="0">
      <formula>LEN(TRIM(J380))=0</formula>
    </cfRule>
  </conditionalFormatting>
  <conditionalFormatting sqref="J387">
    <cfRule type="containsBlanks" priority="68" dxfId="0">
      <formula>LEN(TRIM(J387))=0</formula>
    </cfRule>
  </conditionalFormatting>
  <conditionalFormatting sqref="J388">
    <cfRule type="containsBlanks" priority="67" dxfId="0">
      <formula>LEN(TRIM(J388))=0</formula>
    </cfRule>
  </conditionalFormatting>
  <conditionalFormatting sqref="J389">
    <cfRule type="containsBlanks" priority="66" dxfId="0">
      <formula>LEN(TRIM(J389))=0</formula>
    </cfRule>
  </conditionalFormatting>
  <conditionalFormatting sqref="J390">
    <cfRule type="containsBlanks" priority="65" dxfId="0">
      <formula>LEN(TRIM(J390))=0</formula>
    </cfRule>
  </conditionalFormatting>
  <conditionalFormatting sqref="J391">
    <cfRule type="containsBlanks" priority="64" dxfId="0">
      <formula>LEN(TRIM(J391))=0</formula>
    </cfRule>
  </conditionalFormatting>
  <conditionalFormatting sqref="J392">
    <cfRule type="containsBlanks" priority="63" dxfId="0">
      <formula>LEN(TRIM(J392))=0</formula>
    </cfRule>
  </conditionalFormatting>
  <conditionalFormatting sqref="J393">
    <cfRule type="containsBlanks" priority="62" dxfId="0">
      <formula>LEN(TRIM(J393))=0</formula>
    </cfRule>
  </conditionalFormatting>
  <conditionalFormatting sqref="J394">
    <cfRule type="containsBlanks" priority="61" dxfId="0">
      <formula>LEN(TRIM(J394))=0</formula>
    </cfRule>
  </conditionalFormatting>
  <conditionalFormatting sqref="J395">
    <cfRule type="containsBlanks" priority="60" dxfId="0">
      <formula>LEN(TRIM(J395))=0</formula>
    </cfRule>
  </conditionalFormatting>
  <conditionalFormatting sqref="J396">
    <cfRule type="containsBlanks" priority="59" dxfId="0">
      <formula>LEN(TRIM(J396))=0</formula>
    </cfRule>
  </conditionalFormatting>
  <conditionalFormatting sqref="C350">
    <cfRule type="containsBlanks" priority="58" dxfId="0">
      <formula>LEN(TRIM(C350))=0</formula>
    </cfRule>
  </conditionalFormatting>
  <conditionalFormatting sqref="C351">
    <cfRule type="containsBlanks" priority="57" dxfId="0">
      <formula>LEN(TRIM(C351))=0</formula>
    </cfRule>
  </conditionalFormatting>
  <conditionalFormatting sqref="C352">
    <cfRule type="containsBlanks" priority="56" dxfId="0">
      <formula>LEN(TRIM(C352))=0</formula>
    </cfRule>
  </conditionalFormatting>
  <conditionalFormatting sqref="C353">
    <cfRule type="containsBlanks" priority="55" dxfId="0">
      <formula>LEN(TRIM(C353))=0</formula>
    </cfRule>
  </conditionalFormatting>
  <conditionalFormatting sqref="C354">
    <cfRule type="containsBlanks" priority="54" dxfId="0">
      <formula>LEN(TRIM(C354))=0</formula>
    </cfRule>
  </conditionalFormatting>
  <conditionalFormatting sqref="C355">
    <cfRule type="containsBlanks" priority="53" dxfId="0">
      <formula>LEN(TRIM(C355))=0</formula>
    </cfRule>
  </conditionalFormatting>
  <conditionalFormatting sqref="C356">
    <cfRule type="containsBlanks" priority="52" dxfId="0">
      <formula>LEN(TRIM(C356))=0</formula>
    </cfRule>
  </conditionalFormatting>
  <conditionalFormatting sqref="C375">
    <cfRule type="containsBlanks" priority="51" dxfId="0">
      <formula>LEN(TRIM(C375))=0</formula>
    </cfRule>
  </conditionalFormatting>
  <conditionalFormatting sqref="C376">
    <cfRule type="containsBlanks" priority="50" dxfId="0">
      <formula>LEN(TRIM(C376))=0</formula>
    </cfRule>
  </conditionalFormatting>
  <conditionalFormatting sqref="C377">
    <cfRule type="containsBlanks" priority="49" dxfId="0">
      <formula>LEN(TRIM(C377))=0</formula>
    </cfRule>
  </conditionalFormatting>
  <conditionalFormatting sqref="C378">
    <cfRule type="containsBlanks" priority="48" dxfId="0">
      <formula>LEN(TRIM(C378))=0</formula>
    </cfRule>
  </conditionalFormatting>
  <conditionalFormatting sqref="C379">
    <cfRule type="containsBlanks" priority="47" dxfId="0">
      <formula>LEN(TRIM(C379))=0</formula>
    </cfRule>
  </conditionalFormatting>
  <conditionalFormatting sqref="C380">
    <cfRule type="containsBlanks" priority="46" dxfId="0">
      <formula>LEN(TRIM(C380))=0</formula>
    </cfRule>
  </conditionalFormatting>
  <conditionalFormatting sqref="C381">
    <cfRule type="containsBlanks" priority="45" dxfId="0">
      <formula>LEN(TRIM(C381))=0</formula>
    </cfRule>
  </conditionalFormatting>
  <conditionalFormatting sqref="C382">
    <cfRule type="containsBlanks" priority="44" dxfId="0">
      <formula>LEN(TRIM(C382))=0</formula>
    </cfRule>
  </conditionalFormatting>
  <conditionalFormatting sqref="C383">
    <cfRule type="containsBlanks" priority="43" dxfId="0">
      <formula>LEN(TRIM(C383))=0</formula>
    </cfRule>
  </conditionalFormatting>
  <conditionalFormatting sqref="C384">
    <cfRule type="containsBlanks" priority="42" dxfId="0">
      <formula>LEN(TRIM(C384))=0</formula>
    </cfRule>
  </conditionalFormatting>
  <conditionalFormatting sqref="C385">
    <cfRule type="containsBlanks" priority="41" dxfId="0">
      <formula>LEN(TRIM(C385))=0</formula>
    </cfRule>
  </conditionalFormatting>
  <conditionalFormatting sqref="C386">
    <cfRule type="containsBlanks" priority="40" dxfId="0">
      <formula>LEN(TRIM(C386))=0</formula>
    </cfRule>
  </conditionalFormatting>
  <conditionalFormatting sqref="C387">
    <cfRule type="containsBlanks" priority="39" dxfId="0">
      <formula>LEN(TRIM(C387))=0</formula>
    </cfRule>
  </conditionalFormatting>
  <conditionalFormatting sqref="C388">
    <cfRule type="containsBlanks" priority="38" dxfId="0">
      <formula>LEN(TRIM(C388))=0</formula>
    </cfRule>
  </conditionalFormatting>
  <conditionalFormatting sqref="C389">
    <cfRule type="containsBlanks" priority="37" dxfId="0">
      <formula>LEN(TRIM(C389))=0</formula>
    </cfRule>
  </conditionalFormatting>
  <conditionalFormatting sqref="C390">
    <cfRule type="containsBlanks" priority="36" dxfId="0">
      <formula>LEN(TRIM(C390))=0</formula>
    </cfRule>
  </conditionalFormatting>
  <conditionalFormatting sqref="C391">
    <cfRule type="containsBlanks" priority="35" dxfId="0">
      <formula>LEN(TRIM(C391))=0</formula>
    </cfRule>
  </conditionalFormatting>
  <conditionalFormatting sqref="C392">
    <cfRule type="containsBlanks" priority="34" dxfId="0">
      <formula>LEN(TRIM(C392))=0</formula>
    </cfRule>
  </conditionalFormatting>
  <conditionalFormatting sqref="C393">
    <cfRule type="containsBlanks" priority="33" dxfId="0">
      <formula>LEN(TRIM(C393))=0</formula>
    </cfRule>
  </conditionalFormatting>
  <conditionalFormatting sqref="C394">
    <cfRule type="containsBlanks" priority="32" dxfId="0">
      <formula>LEN(TRIM(C394))=0</formula>
    </cfRule>
  </conditionalFormatting>
  <conditionalFormatting sqref="C395">
    <cfRule type="containsBlanks" priority="31" dxfId="0">
      <formula>LEN(TRIM(C395))=0</formula>
    </cfRule>
  </conditionalFormatting>
  <conditionalFormatting sqref="C396">
    <cfRule type="containsBlanks" priority="30" dxfId="0">
      <formula>LEN(TRIM(C396))=0</formula>
    </cfRule>
  </conditionalFormatting>
  <conditionalFormatting sqref="M350">
    <cfRule type="containsBlanks" priority="29" dxfId="0">
      <formula>LEN(TRIM(M350))=0</formula>
    </cfRule>
  </conditionalFormatting>
  <conditionalFormatting sqref="M351">
    <cfRule type="containsBlanks" priority="28" dxfId="0">
      <formula>LEN(TRIM(M351))=0</formula>
    </cfRule>
  </conditionalFormatting>
  <conditionalFormatting sqref="M352">
    <cfRule type="containsBlanks" priority="27" dxfId="0">
      <formula>LEN(TRIM(M352))=0</formula>
    </cfRule>
  </conditionalFormatting>
  <conditionalFormatting sqref="M353">
    <cfRule type="containsBlanks" priority="26" dxfId="0">
      <formula>LEN(TRIM(M353))=0</formula>
    </cfRule>
  </conditionalFormatting>
  <conditionalFormatting sqref="M354">
    <cfRule type="containsBlanks" priority="25" dxfId="0">
      <formula>LEN(TRIM(M354))=0</formula>
    </cfRule>
  </conditionalFormatting>
  <conditionalFormatting sqref="M355">
    <cfRule type="containsBlanks" priority="24" dxfId="0">
      <formula>LEN(TRIM(M355))=0</formula>
    </cfRule>
  </conditionalFormatting>
  <conditionalFormatting sqref="M356">
    <cfRule type="containsBlanks" priority="23" dxfId="0">
      <formula>LEN(TRIM(M356))=0</formula>
    </cfRule>
  </conditionalFormatting>
  <conditionalFormatting sqref="M375">
    <cfRule type="containsBlanks" priority="22" dxfId="0">
      <formula>LEN(TRIM(M375))=0</formula>
    </cfRule>
  </conditionalFormatting>
  <conditionalFormatting sqref="M376">
    <cfRule type="containsBlanks" priority="21" dxfId="0">
      <formula>LEN(TRIM(M376))=0</formula>
    </cfRule>
  </conditionalFormatting>
  <conditionalFormatting sqref="M377">
    <cfRule type="containsBlanks" priority="20" dxfId="0">
      <formula>LEN(TRIM(M377))=0</formula>
    </cfRule>
  </conditionalFormatting>
  <conditionalFormatting sqref="M378">
    <cfRule type="containsBlanks" priority="19" dxfId="0">
      <formula>LEN(TRIM(M378))=0</formula>
    </cfRule>
  </conditionalFormatting>
  <conditionalFormatting sqref="M379">
    <cfRule type="containsBlanks" priority="18" dxfId="0">
      <formula>LEN(TRIM(M379))=0</formula>
    </cfRule>
  </conditionalFormatting>
  <conditionalFormatting sqref="M380">
    <cfRule type="containsBlanks" priority="17" dxfId="0">
      <formula>LEN(TRIM(M380))=0</formula>
    </cfRule>
  </conditionalFormatting>
  <conditionalFormatting sqref="M381">
    <cfRule type="containsBlanks" priority="16" dxfId="0">
      <formula>LEN(TRIM(M381))=0</formula>
    </cfRule>
  </conditionalFormatting>
  <conditionalFormatting sqref="M382">
    <cfRule type="containsBlanks" priority="15" dxfId="0">
      <formula>LEN(TRIM(M382))=0</formula>
    </cfRule>
  </conditionalFormatting>
  <conditionalFormatting sqref="M383">
    <cfRule type="containsBlanks" priority="14" dxfId="0">
      <formula>LEN(TRIM(M383))=0</formula>
    </cfRule>
  </conditionalFormatting>
  <conditionalFormatting sqref="M384">
    <cfRule type="containsBlanks" priority="13" dxfId="0">
      <formula>LEN(TRIM(M384))=0</formula>
    </cfRule>
  </conditionalFormatting>
  <conditionalFormatting sqref="M385">
    <cfRule type="containsBlanks" priority="12" dxfId="0">
      <formula>LEN(TRIM(M385))=0</formula>
    </cfRule>
  </conditionalFormatting>
  <conditionalFormatting sqref="M386">
    <cfRule type="containsBlanks" priority="11" dxfId="0">
      <formula>LEN(TRIM(M386))=0</formula>
    </cfRule>
  </conditionalFormatting>
  <conditionalFormatting sqref="M387">
    <cfRule type="containsBlanks" priority="10" dxfId="0">
      <formula>LEN(TRIM(M387))=0</formula>
    </cfRule>
  </conditionalFormatting>
  <conditionalFormatting sqref="M388">
    <cfRule type="containsBlanks" priority="9" dxfId="0">
      <formula>LEN(TRIM(M388))=0</formula>
    </cfRule>
  </conditionalFormatting>
  <conditionalFormatting sqref="M389">
    <cfRule type="containsBlanks" priority="8" dxfId="0">
      <formula>LEN(TRIM(M389))=0</formula>
    </cfRule>
  </conditionalFormatting>
  <conditionalFormatting sqref="M390">
    <cfRule type="containsBlanks" priority="7" dxfId="0">
      <formula>LEN(TRIM(M390))=0</formula>
    </cfRule>
  </conditionalFormatting>
  <conditionalFormatting sqref="M391">
    <cfRule type="containsBlanks" priority="6" dxfId="0">
      <formula>LEN(TRIM(M391))=0</formula>
    </cfRule>
  </conditionalFormatting>
  <conditionalFormatting sqref="M392">
    <cfRule type="containsBlanks" priority="5" dxfId="0">
      <formula>LEN(TRIM(M392))=0</formula>
    </cfRule>
  </conditionalFormatting>
  <conditionalFormatting sqref="M393">
    <cfRule type="containsBlanks" priority="4" dxfId="0">
      <formula>LEN(TRIM(M393))=0</formula>
    </cfRule>
  </conditionalFormatting>
  <conditionalFormatting sqref="M394">
    <cfRule type="containsBlanks" priority="3" dxfId="0">
      <formula>LEN(TRIM(M394))=0</formula>
    </cfRule>
  </conditionalFormatting>
  <conditionalFormatting sqref="M395">
    <cfRule type="containsBlanks" priority="2" dxfId="0">
      <formula>LEN(TRIM(M395))=0</formula>
    </cfRule>
  </conditionalFormatting>
  <conditionalFormatting sqref="M396">
    <cfRule type="containsBlanks" priority="1" dxfId="0">
      <formula>LEN(TRIM(M396))=0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"/>
  <sheetViews>
    <sheetView zoomScalePageLayoutView="0" workbookViewId="0" topLeftCell="A1">
      <selection activeCell="M4" sqref="M4:M8"/>
    </sheetView>
  </sheetViews>
  <sheetFormatPr defaultColWidth="9.140625" defaultRowHeight="15"/>
  <cols>
    <col min="4" max="4" width="32.421875" style="0" customWidth="1"/>
  </cols>
  <sheetData>
    <row r="2" spans="2:20" ht="25.5">
      <c r="B2" s="222" t="s">
        <v>339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2.25" customHeight="1">
      <c r="B3" s="215" t="s">
        <v>0</v>
      </c>
      <c r="C3" s="219" t="s">
        <v>340</v>
      </c>
      <c r="D3" s="219"/>
      <c r="E3" s="34"/>
      <c r="F3" s="225" t="s">
        <v>343</v>
      </c>
      <c r="G3" s="226"/>
      <c r="H3" s="226"/>
      <c r="I3" s="226"/>
      <c r="J3" s="227"/>
      <c r="K3" s="219" t="s">
        <v>347</v>
      </c>
      <c r="L3" s="219"/>
      <c r="M3" s="219"/>
      <c r="N3" s="219"/>
      <c r="O3" s="219"/>
      <c r="P3" s="219" t="s">
        <v>350</v>
      </c>
      <c r="Q3" s="219"/>
      <c r="R3" s="219"/>
      <c r="S3" s="219"/>
      <c r="T3" s="219"/>
    </row>
    <row r="4" spans="2:20" ht="15">
      <c r="B4" s="215"/>
      <c r="C4" s="215" t="s">
        <v>1</v>
      </c>
      <c r="D4" s="215" t="s">
        <v>2</v>
      </c>
      <c r="E4" s="215" t="s">
        <v>342</v>
      </c>
      <c r="F4" s="215" t="s">
        <v>341</v>
      </c>
      <c r="G4" s="215" t="s">
        <v>4</v>
      </c>
      <c r="H4" s="215" t="s">
        <v>5</v>
      </c>
      <c r="I4" s="215" t="s">
        <v>6</v>
      </c>
      <c r="J4" s="228" t="s">
        <v>351</v>
      </c>
      <c r="K4" s="215" t="s">
        <v>344</v>
      </c>
      <c r="L4" s="215" t="s">
        <v>345</v>
      </c>
      <c r="M4" s="215" t="s">
        <v>346</v>
      </c>
      <c r="N4" s="215" t="s">
        <v>7</v>
      </c>
      <c r="O4" s="215" t="s">
        <v>8</v>
      </c>
      <c r="P4" s="215" t="s">
        <v>349</v>
      </c>
      <c r="Q4" s="215" t="s">
        <v>348</v>
      </c>
      <c r="R4" s="215" t="s">
        <v>10</v>
      </c>
      <c r="S4" s="215" t="s">
        <v>11</v>
      </c>
      <c r="T4" s="215"/>
    </row>
    <row r="5" spans="2:20" ht="15">
      <c r="B5" s="215"/>
      <c r="C5" s="215"/>
      <c r="D5" s="215"/>
      <c r="E5" s="215"/>
      <c r="F5" s="215"/>
      <c r="G5" s="215"/>
      <c r="H5" s="215"/>
      <c r="I5" s="215"/>
      <c r="J5" s="229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2:20" ht="15">
      <c r="B6" s="215"/>
      <c r="C6" s="215"/>
      <c r="D6" s="215"/>
      <c r="E6" s="215"/>
      <c r="F6" s="215"/>
      <c r="G6" s="215"/>
      <c r="H6" s="215"/>
      <c r="I6" s="215"/>
      <c r="J6" s="229"/>
      <c r="K6" s="215"/>
      <c r="L6" s="215"/>
      <c r="M6" s="215"/>
      <c r="N6" s="215"/>
      <c r="O6" s="215"/>
      <c r="P6" s="215"/>
      <c r="Q6" s="215"/>
      <c r="R6" s="215"/>
      <c r="S6" s="215" t="s">
        <v>12</v>
      </c>
      <c r="T6" s="215" t="s">
        <v>13</v>
      </c>
    </row>
    <row r="7" spans="2:20" ht="15">
      <c r="B7" s="215"/>
      <c r="C7" s="215"/>
      <c r="D7" s="215"/>
      <c r="E7" s="215"/>
      <c r="F7" s="215"/>
      <c r="G7" s="215"/>
      <c r="H7" s="215"/>
      <c r="I7" s="215"/>
      <c r="J7" s="229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2:20" ht="196.5" customHeight="1">
      <c r="B8" s="215"/>
      <c r="C8" s="215"/>
      <c r="D8" s="215"/>
      <c r="E8" s="215"/>
      <c r="F8" s="215"/>
      <c r="G8" s="215"/>
      <c r="H8" s="215"/>
      <c r="I8" s="215"/>
      <c r="J8" s="230"/>
      <c r="K8" s="215"/>
      <c r="L8" s="215"/>
      <c r="M8" s="215"/>
      <c r="N8" s="215"/>
      <c r="O8" s="215"/>
      <c r="P8" s="215"/>
      <c r="Q8" s="215"/>
      <c r="R8" s="215"/>
      <c r="S8" s="215"/>
      <c r="T8" s="215"/>
    </row>
    <row r="9" spans="2:20" ht="15">
      <c r="B9" s="38">
        <v>1</v>
      </c>
      <c r="C9" s="38">
        <v>2</v>
      </c>
      <c r="D9" s="38">
        <v>3</v>
      </c>
      <c r="E9" s="38"/>
      <c r="F9" s="38">
        <v>4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</row>
    <row r="10" spans="2:20" ht="15"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9"/>
      <c r="T10" s="39"/>
    </row>
  </sheetData>
  <sheetProtection selectLockedCells="1" selectUnlockedCells="1"/>
  <mergeCells count="25">
    <mergeCell ref="S4:T5"/>
    <mergeCell ref="S6:S8"/>
    <mergeCell ref="T6:T8"/>
    <mergeCell ref="M4:M8"/>
    <mergeCell ref="N4:N8"/>
    <mergeCell ref="O4:O8"/>
    <mergeCell ref="P4:P8"/>
    <mergeCell ref="Q4:Q8"/>
    <mergeCell ref="R4:R8"/>
    <mergeCell ref="G4:G8"/>
    <mergeCell ref="H4:H8"/>
    <mergeCell ref="I4:I8"/>
    <mergeCell ref="J4:J8"/>
    <mergeCell ref="K4:K8"/>
    <mergeCell ref="L4:L8"/>
    <mergeCell ref="B2:T2"/>
    <mergeCell ref="B3:B8"/>
    <mergeCell ref="C3:D3"/>
    <mergeCell ref="F3:J3"/>
    <mergeCell ref="K3:O3"/>
    <mergeCell ref="P3:T3"/>
    <mergeCell ref="C4:C8"/>
    <mergeCell ref="D4:D8"/>
    <mergeCell ref="E4:E8"/>
    <mergeCell ref="F4:F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klus</dc:creator>
  <cp:keywords/>
  <dc:description/>
  <cp:lastModifiedBy>User</cp:lastModifiedBy>
  <cp:lastPrinted>2023-12-21T13:54:48Z</cp:lastPrinted>
  <dcterms:created xsi:type="dcterms:W3CDTF">2018-07-13T12:36:27Z</dcterms:created>
  <dcterms:modified xsi:type="dcterms:W3CDTF">2024-05-24T14:55:52Z</dcterms:modified>
  <cp:category/>
  <cp:version/>
  <cp:contentType/>
  <cp:contentStatus/>
</cp:coreProperties>
</file>